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cret\Desktop\"/>
    </mc:Choice>
  </mc:AlternateContent>
  <xr:revisionPtr revIDLastSave="0" documentId="13_ncr:1_{F541F0CB-A194-4627-90C9-AF1C1709197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75 Material_Type 03" sheetId="2" r:id="rId2"/>
  </sheets>
  <definedNames>
    <definedName name="_xlnm._FilterDatabase" localSheetId="1" hidden="1">'75 Material_Type 03'!$A$1:$BB$2444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<sst xmlns="http://schemas.openxmlformats.org/spreadsheetml/2006/main" count="45430" uniqueCount="3355">
  <si>
    <t>Non-Move</t>
  </si>
  <si>
    <t>D</t>
  </si>
  <si>
    <t>O</t>
  </si>
  <si>
    <t>THB</t>
  </si>
  <si>
    <t>X</t>
  </si>
  <si>
    <t>SPO</t>
  </si>
  <si>
    <t>V</t>
  </si>
  <si>
    <t>attagons</t>
  </si>
  <si>
    <t>SP00</t>
  </si>
  <si>
    <t>VB</t>
  </si>
  <si>
    <t>mntprog1</t>
  </si>
  <si>
    <t>31-B-5</t>
  </si>
  <si>
    <t>ST</t>
  </si>
  <si>
    <t>PT011</t>
  </si>
  <si>
    <t>BREAKER,MCB,250 A,400 V,T3S,ABB</t>
  </si>
  <si>
    <t>03</t>
  </si>
  <si>
    <t>BREAKER,MCB,200 A,400 V,T3S,ABB</t>
  </si>
  <si>
    <t>ND</t>
  </si>
  <si>
    <t>32-D-1</t>
  </si>
  <si>
    <t>PC</t>
  </si>
  <si>
    <t>RELAY,CTRL,100V,MM4XP,OMRON  [5]</t>
  </si>
  <si>
    <t>31-A-5</t>
  </si>
  <si>
    <t>BREAKER,MCB,160 A,400 V,T2H,ABB</t>
  </si>
  <si>
    <t>21-B-7</t>
  </si>
  <si>
    <t>FUSE,6/12 KV,100 A ,SIBA</t>
  </si>
  <si>
    <t>75-B-6</t>
  </si>
  <si>
    <t>DISPLAYS,LCD,CARD ETHERNET,CS1W-ETN21 {w</t>
  </si>
  <si>
    <t>31-B-6</t>
  </si>
  <si>
    <t>BREAKER,MCB,400 A,400 A,T5H,ABB  [5]</t>
  </si>
  <si>
    <t>21-C-3</t>
  </si>
  <si>
    <t>FUSE,690 VCA,16 A,3NE1813-0 (3PCS/PACK)</t>
  </si>
  <si>
    <t>34-B-6</t>
  </si>
  <si>
    <t>DC MOTOR CTRL,DRIVE POWER,JPDCP028,{w}</t>
  </si>
  <si>
    <t>32-E-1</t>
  </si>
  <si>
    <t>RELAY,O/L,RH18/3MP,YASKAWA,2.4-3.6A</t>
  </si>
  <si>
    <t>31-B-7</t>
  </si>
  <si>
    <t>BREAKER,MCB,630 A,400 V,T5H,ABB  [SD]</t>
  </si>
  <si>
    <t>21-B-6</t>
  </si>
  <si>
    <t>FUSE,7.2 KV,125 A,SWGEAR,SIBA  [5]</t>
  </si>
  <si>
    <t>24-C-5</t>
  </si>
  <si>
    <t>SW,PROXI,E2E-X10E1 2M,OMRON  [SD]</t>
  </si>
  <si>
    <t>31-B-2</t>
  </si>
  <si>
    <t>PT012</t>
  </si>
  <si>
    <t>BREAKER,3.5-5 A,3RV1021-1FA10(0.75KW) [5</t>
  </si>
  <si>
    <t>31-D-1</t>
  </si>
  <si>
    <t>BREAKER,1 A,3RV1321-0JC10,SIEMENS</t>
  </si>
  <si>
    <t>BREAKER,0.5 A,3RV1321-OFC10,SIEMENS  [5]</t>
  </si>
  <si>
    <t>115-B-1</t>
  </si>
  <si>
    <t>DC MOTOR CTRL, DRIVEACC4000,AMM40001 {w}</t>
  </si>
  <si>
    <t>31-B-1</t>
  </si>
  <si>
    <t>BREAKER,11-16 A,3RV1021-4AA10 (3 KW)</t>
  </si>
  <si>
    <t>BREAKER,4.5-6.3 A,3RV1021-1GA10(1.1KW)[5</t>
  </si>
  <si>
    <t>BREAKER,9-12.5 A,3RV1021-1KA10(2.2KW)</t>
  </si>
  <si>
    <t>SM00</t>
  </si>
  <si>
    <t>115-C-2</t>
  </si>
  <si>
    <t>EE,TRANSVERSE AUX.SW.1C/O,3RV1901-1D [5]</t>
  </si>
  <si>
    <t>32-B-5</t>
  </si>
  <si>
    <t>RELAY,POWER,3TX7004-1MBOO,230 VAC/DC</t>
  </si>
  <si>
    <t>35-C-7</t>
  </si>
  <si>
    <t>TRANSDUCER,LWT-13AO-H,M-SYSTEM,POWER</t>
  </si>
  <si>
    <t>C09</t>
  </si>
  <si>
    <t>22-C-2</t>
  </si>
  <si>
    <t>SHIM WASHER ''A15712",EMOIII</t>
  </si>
  <si>
    <t>22-C-4</t>
  </si>
  <si>
    <t>LOCK WASHER A15453, EMOIII,(13PCS/¤ [5]</t>
  </si>
  <si>
    <t>C02</t>
  </si>
  <si>
    <t>114-E-8</t>
  </si>
  <si>
    <t>WINDOW DETECTOR 517003765,QCS,METSO [8]</t>
  </si>
  <si>
    <t>32-B-4</t>
  </si>
  <si>
    <t>PT010</t>
  </si>
  <si>
    <t>WIREEMITTING'',EP8,(5)</t>
  </si>
  <si>
    <t>C03</t>
  </si>
  <si>
    <t>50-A-1</t>
  </si>
  <si>
    <t>CP VALVE WITH ACTUATOR PM.17</t>
  </si>
  <si>
    <t>28-A-5</t>
  </si>
  <si>
    <t>VALVE,SOLENOID,VZ2150-4MZ,SMC  [8]</t>
  </si>
  <si>
    <t>ZN</t>
  </si>
  <si>
    <t>W5-1-C-3</t>
  </si>
  <si>
    <t>VARISTOR,VARISTOR,TNR23G102K,  [ZN]</t>
  </si>
  <si>
    <t>W5-B-4</t>
  </si>
  <si>
    <t>VARISTOR,TNR23G471K ,YASAKAWA, {w}</t>
  </si>
  <si>
    <t>50-C-1</t>
  </si>
  <si>
    <t>SOLID STATE SW "SMC" D-Y7BW, 24VDC,(5)</t>
  </si>
  <si>
    <t>50-D-1</t>
  </si>
  <si>
    <t>SOLID STATE SW "SMC" D-J59W, 12-24VDC</t>
  </si>
  <si>
    <t>25-B-7</t>
  </si>
  <si>
    <t>HEATERstabilizer'METSO'LAMPOST,9790759</t>
  </si>
  <si>
    <t>31-C-6</t>
  </si>
  <si>
    <t>VOLT METER,380V AND 660 V,500 V,(5)</t>
  </si>
  <si>
    <t>49-E-2</t>
  </si>
  <si>
    <t>TRANSDUCER  CURRENT CT-95</t>
  </si>
  <si>
    <t>RELAY,TIME,TDY30,KASUGA,(5)</t>
  </si>
  <si>
    <t>49-B-1</t>
  </si>
  <si>
    <t>LEADswitch'TAIYO'SR401,220VacwithBRACKET</t>
  </si>
  <si>
    <t>74-D-6</t>
  </si>
  <si>
    <t>PROXIMITY SWITCH INDUCTIVE VAL0115379</t>
  </si>
  <si>
    <t>49-B-2</t>
  </si>
  <si>
    <t>SW,PROXI,3RG-4012-OKB00,SIEMENS</t>
  </si>
  <si>
    <t>76-C-6</t>
  </si>
  <si>
    <t>SW,PROXI,3RG4023-OKB0,SIEMENS</t>
  </si>
  <si>
    <t>Move</t>
  </si>
  <si>
    <t>SW,LIMIT,WL NJ-2,OMRON</t>
  </si>
  <si>
    <t>28-C-4</t>
  </si>
  <si>
    <t>Auto Stratcher Drive Unit without Gear</t>
  </si>
  <si>
    <t>75-C-5</t>
  </si>
  <si>
    <t>Auto Stratcher Panel OP 000308386</t>
  </si>
  <si>
    <t>27-E-8</t>
  </si>
  <si>
    <t>SERVO MOTOR,AM8033-OE20, BACKHOFF</t>
  </si>
  <si>
    <t>SW,LIMIT,ZCK-D21,TELE(5)</t>
  </si>
  <si>
    <t>SW,LIMIT,AFE15F-IP4A,FUJI(5)</t>
  </si>
  <si>
    <t>SW,LIMIT,ZCK-M1,TELE</t>
  </si>
  <si>
    <t>W5-1-E-1</t>
  </si>
  <si>
    <t>PLC,RELAY UNIT,XW2B-40J6-4A,OMRON  [ZN]</t>
  </si>
  <si>
    <t>78-12</t>
  </si>
  <si>
    <t>RECTIFIER,6SE7036-1EE85-1AA0-Z,SIEMENS</t>
  </si>
  <si>
    <t>78-14</t>
  </si>
  <si>
    <t>RECTIFIER,6SE7041-3EK85-1AD0-Z,SIEMENS</t>
  </si>
  <si>
    <t>78-15</t>
  </si>
  <si>
    <t>RECTIFIER,6SE7041-3EK85-0AD0-Z,SIEME *UR</t>
  </si>
  <si>
    <t>49-D-7</t>
  </si>
  <si>
    <t>TRANS,CURRENT,1SAJ929500R0310-T,PM.17</t>
  </si>
  <si>
    <t>50-D-7</t>
  </si>
  <si>
    <t>TRANSFOR,CURRENT,1SAJ929500R0185-T,PM17</t>
  </si>
  <si>
    <t>24-A-4</t>
  </si>
  <si>
    <t>INSULATOR,SUPPORT,370 X 145 MM,PB#9,10[5</t>
  </si>
  <si>
    <t>49-B-7</t>
  </si>
  <si>
    <t>TRANSFORMER,CURRENT,63-630A</t>
  </si>
  <si>
    <t>TRANSFORMER,CURRENT,20-200A</t>
  </si>
  <si>
    <t>TRANSFORMER,CURRENT,10-100A(8)</t>
  </si>
  <si>
    <t>TRANSFORMER,CURRENT,2.4-25A(8)</t>
  </si>
  <si>
    <t>TRANSFORMER,CURRENT,0.3-3A(8)</t>
  </si>
  <si>
    <t>RELAY,TIME,3RP2576-1NW30,SIEMENS</t>
  </si>
  <si>
    <t>PLC,BACK PLANE,CI1W-BC103,OMRON  [ZN]</t>
  </si>
  <si>
    <t>115-E-8</t>
  </si>
  <si>
    <t>TRANSISTOR,QM400HA-H,N1DAB5E,MITSUBISHI</t>
  </si>
  <si>
    <t>TRANSISTOR,QM300HA-2H,MITSUBISHI {w}</t>
  </si>
  <si>
    <t>115-E-6</t>
  </si>
  <si>
    <t>TRANSISTOR,QM150DY-2H,536601, {w}</t>
  </si>
  <si>
    <t>TRANSISTOR ,QM 150 HY-2H,MITSUBISHI [8]</t>
  </si>
  <si>
    <t>TRANSISTOR,QM30E2Y-2H,MITSUBISHI {w}</t>
  </si>
  <si>
    <t>115-E-7</t>
  </si>
  <si>
    <t>TRANSISTOR ,ET 1275,FUJI  [5]</t>
  </si>
  <si>
    <t>27-E-4</t>
  </si>
  <si>
    <t>TRANSDUCER,IT 600-0000-0,SMC</t>
  </si>
  <si>
    <t>32-D-5</t>
  </si>
  <si>
    <t>TRANSDUCER,?,ABB,CURRENT,(5)</t>
  </si>
  <si>
    <t>31-C-7</t>
  </si>
  <si>
    <t>33-C-1</t>
  </si>
  <si>
    <t>TRANSDUCER CURRENT TYPE CT95 INPUT 0-1A</t>
  </si>
  <si>
    <t>27-D-2</t>
  </si>
  <si>
    <t>TRANSDUCER,I800L-154,TILLQUIST,CURRENT</t>
  </si>
  <si>
    <t>26-B-3</t>
  </si>
  <si>
    <t>TIMER''490055,LINEARVOLTAGE,(5)</t>
  </si>
  <si>
    <t>29-C-8</t>
  </si>
  <si>
    <t>THYRISTOR,SKKT92/14,SEMIKRON  [8]</t>
  </si>
  <si>
    <t>THYRISTOR,SKKT57/14E,SEMIKRON</t>
  </si>
  <si>
    <t>W5-1-B-2</t>
  </si>
  <si>
    <t>THYRISTOR,NPSASM60B ,EUJ,YASKAWA,{ZN}</t>
  </si>
  <si>
    <t>76-B-3</t>
  </si>
  <si>
    <t>THYRISTOR,NPSASM20B,EUJ 01,YASKAWA,{wo}</t>
  </si>
  <si>
    <t>10-D-4</t>
  </si>
  <si>
    <t>MINI SPLIT CONTROLS,DT-03PLUS,INTRON</t>
  </si>
  <si>
    <t>-</t>
  </si>
  <si>
    <t>THYRISTOR,2P4MP5Z,NEC,    {ZN}</t>
  </si>
  <si>
    <t>THYRISTOR,SC20C-80 6E,SANREX, {ZN}</t>
  </si>
  <si>
    <t>THYRISTOR,59RC80,NEC,  {ZN}</t>
  </si>
  <si>
    <t>THYRISTOR,25RIA60,NEC, {ZN}</t>
  </si>
  <si>
    <t>W5-1-C-4</t>
  </si>
  <si>
    <t>THYRISTOR,SF500U27 6B,TOSHIBA,  {ZN}</t>
  </si>
  <si>
    <t>W5-A-4</t>
  </si>
  <si>
    <t>THYRISTOR,SF400U27 1E,TOSHIBA,  {ZN}</t>
  </si>
  <si>
    <t>W5-1-C-2</t>
  </si>
  <si>
    <t>THYRISTOR,DD410403-24AC,RELIANCE, {ZN}</t>
  </si>
  <si>
    <t>W5-1-D-2</t>
  </si>
  <si>
    <t>THYRISTOR,A70E(IN3292),GENERAL, {ZN}</t>
  </si>
  <si>
    <t>THYRISTOR,410403-23AB,RELAINCE  {ZN}</t>
  </si>
  <si>
    <t>W5-FLOOR</t>
  </si>
  <si>
    <t>THYRISTOR,VS-505WII,YASKAWA,   {ZN}</t>
  </si>
  <si>
    <t>THYRISTOR,1538-A-54-H04   {ZN}</t>
  </si>
  <si>
    <t>THYRISTOR,SF100V27,TOSHIBA,  {ZN}</t>
  </si>
  <si>
    <t>THYRISTOR,SF250V27,TOSHIBA,  {ZN}</t>
  </si>
  <si>
    <t>W5-C-1</t>
  </si>
  <si>
    <t>powerTX'AFM'7KG20215BF11Z,Y11, PB14 [ZN]</t>
  </si>
  <si>
    <t>27-D-4</t>
  </si>
  <si>
    <t>TRANSDUCER,CUNV/IF,SWGEAR,VOLTAGE</t>
  </si>
  <si>
    <t>W-35-B</t>
  </si>
  <si>
    <t>TRANSDUCER,CP/1DNV/I,SIEMENS,POWER  [ZN]</t>
  </si>
  <si>
    <t>33-C-2</t>
  </si>
  <si>
    <t>TRANSDUCER,PWT,MOORE,104 WATT  [5]</t>
  </si>
  <si>
    <t>TRANSDUCER,PWT,MOORE,100 WATT [5]</t>
  </si>
  <si>
    <t>34-C-2</t>
  </si>
  <si>
    <t>TRANSDUCER,PWT,MOORE,97 WATT [5]</t>
  </si>
  <si>
    <t>TRANSDUCER,CA/2NV/I,SIEMENS,POWER   {ZN}</t>
  </si>
  <si>
    <t>33-C-3</t>
  </si>
  <si>
    <t>TWISTED PAIR TRANS. 'ALLIED' AT210TS</t>
  </si>
  <si>
    <t>23-A-3</t>
  </si>
  <si>
    <t>CT'WANDLER'4MR12XCP6000/V3,Q110/V3</t>
  </si>
  <si>
    <t>29-D-5</t>
  </si>
  <si>
    <t>DRV,VARIABLE,THYRISTOR 'YASKAWA',{9}</t>
  </si>
  <si>
    <t>23-A-1</t>
  </si>
  <si>
    <t>CT'KWK'GSA260/2000,ITH6KA,7.2/3KV,60/1A</t>
  </si>
  <si>
    <t>CT'KWK'GSA260/1500,ITH6KA7.2/3KV,60/1A</t>
  </si>
  <si>
    <t>W5-C-2</t>
  </si>
  <si>
    <t>INVERTER,CARD,6SY70000AA34,SIMOVERT {ZN}</t>
  </si>
  <si>
    <t>CT'KWK'GSA170/90.72/3KV,60/1A6KA</t>
  </si>
  <si>
    <t>CT'KWK'GSA170/85.72/3KV,60/1A6KA</t>
  </si>
  <si>
    <t>23-A-8</t>
  </si>
  <si>
    <t>CT'SIEMENS'4MA74XC24/50/125KV,800/5A25KA</t>
  </si>
  <si>
    <t>ห้องเอกสาร</t>
  </si>
  <si>
    <t>TRANSFORMER,CURRENT,   {8/wo}</t>
  </si>
  <si>
    <t>23-A-7</t>
  </si>
  <si>
    <t>CT'SIEMENS'4MA71XC24/50/125KV,600/5A25KA</t>
  </si>
  <si>
    <t>TRANSFORMER,CURRENT,    {8/wo}</t>
  </si>
  <si>
    <t>23-A-6</t>
  </si>
  <si>
    <t>CT'SIEMENS'4MA74XC24/50/125KV,500/5A25KA</t>
  </si>
  <si>
    <t>23-A-5</t>
  </si>
  <si>
    <t>CT'SIEMENS'4MA74XC24/50/125KV,400/5A252A</t>
  </si>
  <si>
    <t>CT'SIEMENS'4MA74XC24/50/125KV,300/5A25KA</t>
  </si>
  <si>
    <t>23-A-4</t>
  </si>
  <si>
    <t>CT'SIEMENS'4MA72XC12/25/75KV,200/5A25 [8</t>
  </si>
  <si>
    <t>W5,FLOOR</t>
  </si>
  <si>
    <t>CT'',TRANSFORMER 200/5/5/5 P/M#6&amp;7 [ZN]</t>
  </si>
  <si>
    <t>TRANSFORMER,CURRENT,{8/w}</t>
  </si>
  <si>
    <t>W5,1-D-4</t>
  </si>
  <si>
    <t>CT'CELSA'IBG10,ITH6KA,7.2/3KV,1000/  [ZN</t>
  </si>
  <si>
    <t>CT'SIEMENS'4MA72XC12/28/75KV,75/    [ZN]</t>
  </si>
  <si>
    <t>TRANSFORMER,CURRENT,?,?,{8/wo}</t>
  </si>
  <si>
    <t>TRANSFORMER,CURRENT,{9}</t>
  </si>
  <si>
    <t>W5-A-2</t>
  </si>
  <si>
    <t>CT'SIEMENS'KSO2024,4000/1A15VAk1.1  [ZN]</t>
  </si>
  <si>
    <t>W5-C-3</t>
  </si>
  <si>
    <t>CT'RITZ'KS0860,ITH6KA,7.2/3KV,1250/  [ZN</t>
  </si>
  <si>
    <t>TRANSFORMER,CURRENT KS0630,5 VA</t>
  </si>
  <si>
    <t>CT'RITZ'K0520,ITH60KA,7.2/3KV,75/1A</t>
  </si>
  <si>
    <t>W2-C-1</t>
  </si>
  <si>
    <t>TRANSFORMER,CURRENT,2.5 VA,   {ZN}</t>
  </si>
  <si>
    <t>TRANSFORMER,CURRENT,2.5 VA,  {ZN}</t>
  </si>
  <si>
    <t>TRANSFORMER,CURRENT KSW520,2.5 VA</t>
  </si>
  <si>
    <t>27-D-1</t>
  </si>
  <si>
    <t>TRANSDUCER,TA6000-401,FAIRCHILD</t>
  </si>
  <si>
    <t>TRANSDUCER _V "CEWE" DU02 I110V O4-20MA</t>
  </si>
  <si>
    <t>TRANSDUCER MW,DPT643-17F,AUX. [5]</t>
  </si>
  <si>
    <t>THYRISTOR,SKT551/14E,SEMIKRON  [ZN]</t>
  </si>
  <si>
    <t>THYRISTOR Module "EUPEC"P.5P500464, [ZN]</t>
  </si>
  <si>
    <t>THYRISTOR Module "EUPEC"P.5P500463, [ZN]</t>
  </si>
  <si>
    <t>W5-1-E-3</t>
  </si>
  <si>
    <t>THYRISTOR,P.ST000C16KO,1473A1600V, [ZN]</t>
  </si>
  <si>
    <t>TRANSFORMER,POTENTIAL 4MR1443-OBP30 {ZN}</t>
  </si>
  <si>
    <t>��ͧ�͡���</t>
  </si>
  <si>
    <t>TRANSFORMER,POTENTIAL TRANSFORMER,{8/w}</t>
  </si>
  <si>
    <t>75-D-5</t>
  </si>
  <si>
    <t>TRANKtapDCS'ABB'TC506</t>
  </si>
  <si>
    <t>W5-B-1</t>
  </si>
  <si>
    <t>TRANSISTOR,MG 100 G2CL1,TOSHIBA [ZN]</t>
  </si>
  <si>
    <t>TRANSISTOR ,MG 50 G2CL3,TOSHIBA  [ZN]</t>
  </si>
  <si>
    <t>CONTACTOR,3TH2022-OAPO,«éÓãªé75032754202</t>
  </si>
  <si>
    <t>TRANSFORMER'TRAFO'ZE23/8,5,240V1A   [ZN]</t>
  </si>
  <si>
    <t>THYRISTORdrive'YASKAWA'SCR000256,  [ZN]</t>
  </si>
  <si>
    <t>THYRISTOR,SCR000255,YASKAWA  [ZN]</t>
  </si>
  <si>
    <t>THYRISTORdrive'YASKAWA'SCR000253, [ZN]</t>
  </si>
  <si>
    <t>29-D-6</t>
  </si>
  <si>
    <t>THYRISTORdrive'YASKAWA'SF500U27,1.6k {8}</t>
  </si>
  <si>
    <t>THYRISTORdrive'YASKAWA'SCR000197  [ZN]</t>
  </si>
  <si>
    <t>THYRISTOR 'UK' N28LCH2 HIJ 9640  [ZN]</t>
  </si>
  <si>
    <t>29-D-8</t>
  </si>
  <si>
    <t>DRV,VARIABLE,THYRISTOR,ST230C16C0</t>
  </si>
  <si>
    <t>DRV,VARIABLE,THYRISTOR,SCR000262,  {ZN}</t>
  </si>
  <si>
    <t>W5-,A2-F-2</t>
  </si>
  <si>
    <t>THYRISTOR,39RC100,ONNO    [ZN]</t>
  </si>
  <si>
    <t>UT</t>
  </si>
  <si>
    <t>DRV,VARIABLE,THYRISTOR,CDMRZ3,  {ZN}</t>
  </si>
  <si>
    <t>THYRISTOR''EMV12,EP14    [9]</t>
  </si>
  <si>
    <t>34-D-4</t>
  </si>
  <si>
    <t>MONITOR,TG6,VM-3D2/21B2021129,TG#6  [9]</t>
  </si>
  <si>
    <t>49-E-7</t>
  </si>
  <si>
    <t>THYRISTOR,150P 6SP 5411-489,NEC,(5)</t>
  </si>
  <si>
    <t>33-C-5</t>
  </si>
  <si>
    <t>PLC,?,C200HW-PA204 &amp;POWER SUPPLY,OMRON</t>
  </si>
  <si>
    <t>34-E-7</t>
  </si>
  <si>
    <t>PLC,BASIC CPU MODULE,CX2020-0112  [5]</t>
  </si>
  <si>
    <t>32-C-7</t>
  </si>
  <si>
    <t>TIMER ,H3CR-A8E,AC100-240/DC100-125</t>
  </si>
  <si>
    <t>NEW STOCK</t>
  </si>
  <si>
    <t>PRESSURE CONTROLLER ZERO D500/7DK</t>
  </si>
  <si>
    <t>Z7500</t>
  </si>
  <si>
    <t>MODULE RTAC-03,AUTOMATIC PM16(5)</t>
  </si>
  <si>
    <t>33-B-4</t>
  </si>
  <si>
    <t>MODULE,XPS-AC5121</t>
  </si>
  <si>
    <t>32-B-2</t>
  </si>
  <si>
    <t>RELAY,TIME,3RP15131AQ30,SIEMENS</t>
  </si>
  <si>
    <t>32-C-5</t>
  </si>
  <si>
    <t>RELAY,TIME,H3CR-A8, [ST�����75035030303</t>
  </si>
  <si>
    <t>32-C-4</t>
  </si>
  <si>
    <t>TIMER ,H3CR-F8,OMRON, 220/240VAC.</t>
  </si>
  <si>
    <t>32-C-8</t>
  </si>
  <si>
    <t>TIMER,2 SEC,E2P,OMRON,    {8}</t>
  </si>
  <si>
    <t>RELAY,TIME,MS4ASAP,FUJI</t>
  </si>
  <si>
    <t>32-C-6</t>
  </si>
  <si>
    <t>TIMER ,H7ET-FBV,OMRON</t>
  </si>
  <si>
    <t>RELAY,TIME,3RP157624,SIEMENS ��ԡ��Ե[8]</t>
  </si>
  <si>
    <t>32-C-1</t>
  </si>
  <si>
    <t>RELAY,TIME,3RP2505-1BW30,SIEMENS *UR</t>
  </si>
  <si>
    <t>RELAY,TIME,3RP152524,«éÓãªé75035030405</t>
  </si>
  <si>
    <t>TIMER,0.5 S TO 100 H,H3BA,OMRON</t>
  </si>
  <si>
    <t>RELAY,TIME,MS4SAAP,FUJI  *UR</t>
  </si>
  <si>
    <t>TIMER ,H3BG8H31 WITH SOCKET,OMRON  [SD]</t>
  </si>
  <si>
    <t>RELAY,TIME,MS4SA-AP,FUJI</t>
  </si>
  <si>
    <t>26-C-1</t>
  </si>
  <si>
    <t>RELAY,TIME,H3BA,OMRON,(5)</t>
  </si>
  <si>
    <t>73-D-4</t>
  </si>
  <si>
    <t>PHOTOCELLS ISD300-6212,AUTOMATICPM16(5)</t>
  </si>
  <si>
    <t>PHOTOCELLS ISD300-6211,AUTOMATICPM16(5)</t>
  </si>
  <si>
    <t>76-C-1</t>
  </si>
  <si>
    <t>SW.PHOTO ELECTRIC,10-30 VDC,S18SP6R</t>
  </si>
  <si>
    <t>26-D-3</t>
  </si>
  <si>
    <t>TIMER,3-60 SEC,?,TIMER,(5)</t>
  </si>
  <si>
    <t>SW.PHOTO ELECTRIC,10-30 VDC,S186E</t>
  </si>
  <si>
    <t>THYRISTOR,W97020-Z1009-C363   {ZN}</t>
  </si>
  <si>
    <t>THYRISTOR'RELIANCE',FOR 50400  {ZN}</t>
  </si>
  <si>
    <t>THYRISTOR,30312SE,RELIANCE ELECTRIC {ZN}</t>
  </si>
  <si>
    <t>115-C-3</t>
  </si>
  <si>
    <t>THYRISTOR,30311SE,RELIANCE ELECTRIC, [5]</t>
  </si>
  <si>
    <t>THYRISTOR'RELIANCE',FOR 30310SB    {ZN}</t>
  </si>
  <si>
    <t>113-A-8</t>
  </si>
  <si>
    <t>THYRISTOR,30304SB,RELIANCE,รอ{9}</t>
  </si>
  <si>
    <t>113-A-7</t>
  </si>
  <si>
    <t>THYRISTOR,30303,13-SC,RELIANCE,{9}</t>
  </si>
  <si>
    <t>THYRISTOR'RELIANCE',FOR 30300SB    {ZN}</t>
  </si>
  <si>
    <t>75-D-2</t>
  </si>
  <si>
    <t>TERMINATORdcs'ABB'TC150V150,150OHM [N]</t>
  </si>
  <si>
    <t>22-C-6</t>
  </si>
  <si>
    <t>TERMINAL,ELEC ,B22622,EMOIII</t>
  </si>
  <si>
    <t>11-C-6</t>
  </si>
  <si>
    <t>TERMINAL,ELEC,CL50-10,50-10 (20PCS/PACK)</t>
  </si>
  <si>
    <t>TERMINAL,ELEC,CL50-8,508 (20 PCS/PACK)</t>
  </si>
  <si>
    <t>11-C-7</t>
  </si>
  <si>
    <t>TERMINAL,ELEC,35-8,358,CALY (50PCS/PACK)</t>
  </si>
  <si>
    <t>TERMINAL,ELEC,35-6,356,CALY,(50 PC/PACK)</t>
  </si>
  <si>
    <t>11-C-8</t>
  </si>
  <si>
    <t>TERMINAL,ELEC,25-8,258,CALY (50PC/PACK)</t>
  </si>
  <si>
    <t>TERMINAL,ELEC,25-6,256,CALY (50PCS/PACK)</t>
  </si>
  <si>
    <t>30-F-2</t>
  </si>
  <si>
    <t>TERMINAL,ELEC,185-240 MM2,EPKJ3258 [5]</t>
  </si>
  <si>
    <t>TERMINAL,ELEC,16-6,CL16-6,CALY (100PC/PA</t>
  </si>
  <si>
    <t>30-F-1</t>
  </si>
  <si>
    <t>TERMINAL,ELEC,70- 150 MM2,EPKJ 5257</t>
  </si>
  <si>
    <t>30-F-7</t>
  </si>
  <si>
    <t>TERMINAL,ELEC,240-300 MM2,EPKJ 3253 [5]</t>
  </si>
  <si>
    <t>30-F-5</t>
  </si>
  <si>
    <t>TERMINAL,ELEC,150- 185 MM2,EPKJ 3252</t>
  </si>
  <si>
    <t>30-F-6</t>
  </si>
  <si>
    <t>TERMINAL,ELEC,70 - 120 MM2,EPKJ 3251 [N]</t>
  </si>
  <si>
    <t>W5-,A2-F-1</t>
  </si>
  <si>
    <t>CABLE,TERMINATION,DM902CA,FOXBORO  [ZN]</t>
  </si>
  <si>
    <t>CABLE,TERMINATION,P0902BP,FOXBORO  [ZN]</t>
  </si>
  <si>
    <t>CABLE,TERMINATION,P0700KN,FOXBORO  [ZN]</t>
  </si>
  <si>
    <t>CABLE,TERMINATION,P0700HU,FOXBORO  [ZN]</t>
  </si>
  <si>
    <t>CABLE,TERMINATION,P0500SR,FOXBORO  [ZN]</t>
  </si>
  <si>
    <t>36-C-3</t>
  </si>
  <si>
    <t>CABLE,TERMINATION,P0500RY,FOXBORO  [wo]</t>
  </si>
  <si>
    <t>CABLE,TERMINATION,P0400HH,FOXBORO  [ZN]</t>
  </si>
  <si>
    <t>30-E-6</t>
  </si>
  <si>
    <t>TERMINAL,ELEC,240-400 MM2,APKT24D1XI [5]</t>
  </si>
  <si>
    <t>TERMINAL,ELEC,95-185 MM2,APKT24C1XI [5]</t>
  </si>
  <si>
    <t>30-E-5</t>
  </si>
  <si>
    <t>TERMINAL,ELEC,50-70 MM2,APKT 24B1XI</t>
  </si>
  <si>
    <t>30-E-4</t>
  </si>
  <si>
    <t>TERMINAL,ELEC,70 - 120 SQ.MM,APKT 7B1XI</t>
  </si>
  <si>
    <t>TERMINALpower''p.534600,Cable   [ZN]</t>
  </si>
  <si>
    <t>33-B-6</t>
  </si>
  <si>
    <t>TERMINAL,ELEC,BOARD, ROOM A, EP#9,10, [5</t>
  </si>
  <si>
    <t>34-D-6</t>
  </si>
  <si>
    <t>DCS,TERMINAL BOARD,KBS1HM,YOKOGAWA [8]</t>
  </si>
  <si>
    <t>30-E-8</t>
  </si>
  <si>
    <t>TERMINALhv'',WireS:300mm,OD:22mm</t>
  </si>
  <si>
    <t>TERMINALhv'',WireS:240mm,OD:20mm</t>
  </si>
  <si>
    <t>LUG,CABLE,?,185 MM2,1/2"B=2"L=3.27/32</t>
  </si>
  <si>
    <t>TERMINALhv'',WireS:150mm,OD:16mm</t>
  </si>
  <si>
    <t>TERMINALhv'',WireS:120mm,OD:14mm</t>
  </si>
  <si>
    <t>LUG,CABLE ,95 MM2,1/2 ",{8}</t>
  </si>
  <si>
    <t>TERMINALhv'',WireS:70mm,OD:10mm [5]</t>
  </si>
  <si>
    <t>34-C-7</t>
  </si>
  <si>
    <t>TEMPORARY BELT 720M8, MEK2300</t>
  </si>
  <si>
    <t>29-B-5</t>
  </si>
  <si>
    <t>SW,DISCONNECT,ISOLATE TCA10 A211-623E</t>
  </si>
  <si>
    <t>29-C-3</t>
  </si>
  <si>
    <t>SW,ROTARY,AH 30-P3B22,FUJI</t>
  </si>
  <si>
    <t>29-C-2</t>
  </si>
  <si>
    <t>SW,ROTARY,AR30PR-211B,FUJI</t>
  </si>
  <si>
    <t>SW,ROTARY,AH 30-P1B22,FUJI,{8}</t>
  </si>
  <si>
    <t>29-C-1</t>
  </si>
  <si>
    <t>SW,ROTARY,AR30 PR-122B,FUJI</t>
  </si>
  <si>
    <t>29-B-8</t>
  </si>
  <si>
    <t>SW,ROTARY,ASS320N,IDEC</t>
  </si>
  <si>
    <t>SW,ROTARY,AR22-PR211B,FUJI</t>
  </si>
  <si>
    <t>33-B-3</t>
  </si>
  <si>
    <t>SENSOR,PROXIMITY,10-30 VDC,1.5-6 MM</t>
  </si>
  <si>
    <t>29-A-6</t>
  </si>
  <si>
    <t>SW,PUSH BUTTON,AR 30-F01-R,FUJI</t>
  </si>
  <si>
    <t>SW,PUSH BUTTON,AR30-F10-G,FUJI</t>
  </si>
  <si>
    <t>29-A-5</t>
  </si>
  <si>
    <t>SW,PUSH BUTTON,AB6H-A2W,IDEC  [5]</t>
  </si>
  <si>
    <t>SW,PUSH BUTTON,3SB1206-0AE01,SIEMENS</t>
  </si>
  <si>
    <t>SW,PUSH BUTTON,3SB1400-OB,SIEMENS</t>
  </si>
  <si>
    <t>24-B-8</t>
  </si>
  <si>
    <t>SW,PROXI,TL-N10 ME1,OMRON  [5]</t>
  </si>
  <si>
    <t>24-C-8</t>
  </si>
  <si>
    <t>SW,PROXI,INDUCTIVE,BULLUFF</t>
  </si>
  <si>
    <t>24-C-7</t>
  </si>
  <si>
    <t>SW,PROXI,BES M12 MI- NSC20B-BV03,BALLUFF</t>
  </si>
  <si>
    <t>SW,PROXI,NJ5-18GM50-E2-V1,SIEMENS</t>
  </si>
  <si>
    <t>24-D-6</t>
  </si>
  <si>
    <t>SW,PROXI,E2EH-X7D1-T 2M,OMRON</t>
  </si>
  <si>
    <t>SENSOR,PHOTO MLV13-54,10-30 VDC,0-6 MM</t>
  </si>
  <si>
    <t>24-D-7</t>
  </si>
  <si>
    <t>PHOTO SW,E3S-ATII,OMRON</t>
  </si>
  <si>
    <t>10-D-3</t>
  </si>
  <si>
    <t>PHOTO switch E3JM-R4M4-G</t>
  </si>
  <si>
    <t>24-C-1</t>
  </si>
  <si>
    <t>SW,LIMIT,2LS1-J,HONEYWELL</t>
  </si>
  <si>
    <t>24-C-3</t>
  </si>
  <si>
    <t>SW,LIMIT,BZE6-2RN,HONEYWELL</t>
  </si>
  <si>
    <t>24-B-2</t>
  </si>
  <si>
    <t>SW,LIMIT,DA4-LM0422RA,OMRON</t>
  </si>
  <si>
    <t>24-D-2</t>
  </si>
  <si>
    <t>EA</t>
  </si>
  <si>
    <t>SW,LIMIT,''WLCL''NEMA A600,3,4&amp;13,OMRON</t>
  </si>
  <si>
    <t>SW,LIMIT,Z15GQ22B,OMRON  [5]</t>
  </si>
  <si>
    <t>24-E-7</t>
  </si>
  <si>
    <t>SW,FLOW,SF1710,FINETEK  [8]</t>
  </si>
  <si>
    <t>SW,PROXI,XS4-P30 PA370,TELEMECANIQUE</t>
  </si>
  <si>
    <t>PHOTO SW,E3S-DS10E4,(E3Z-D61 2M) OMRON</t>
  </si>
  <si>
    <t>EE,SWITCH STOP,AR30NR-01R,STRAPACK</t>
  </si>
  <si>
    <t>33-E-6</t>
  </si>
  <si>
    <t>SW,PRESSURE,HIGH IHPS-395K0295K(PB39)</t>
  </si>
  <si>
    <t>SW,PRESSURE,LOW ILPS-027E067E(PA37)</t>
  </si>
  <si>
    <t>AIR 5-B-1</t>
  </si>
  <si>
    <t>ELEC REGULATOR,RS715V0.7A,15,0.7</t>
  </si>
  <si>
    <t>ELEC REGULATOR,?,5,2,?</t>
  </si>
  <si>
    <t>SWITCHINGregulator''ES1024,</t>
  </si>
  <si>
    <t>50-B-5</t>
  </si>
  <si>
    <t>SW.FUSE 1SCA022825R3810-T ABB</t>
  </si>
  <si>
    <t>W5-1-F-1</t>
  </si>
  <si>
    <t>PLC,6ES5 701-1LA12,SIEMENS {ZN}</t>
  </si>
  <si>
    <t>114-B-8</t>
  </si>
  <si>
    <t>DCS,RACK I/O FOR IPU POWER,A413511 àÅ[9]</t>
  </si>
  <si>
    <t>SW.FUSE 1SCA022753R3800-T ABB</t>
  </si>
  <si>
    <t>LIMIT SWITCH 110A VAL0337632</t>
  </si>
  <si>
    <t>50-B-6</t>
  </si>
  <si>
    <t>SW.FUSE 1SCA022726R8380-T ABB</t>
  </si>
  <si>
    <t>UNIT LASER DME 5000-312,AUTOMATICPM16(5)</t>
  </si>
  <si>
    <t>SW.FUSE 1SCA115641R1001-T ABB</t>
  </si>
  <si>
    <t>SW.FUSE 1SCA114581R1001-T ABB</t>
  </si>
  <si>
    <t>AIR 5-A-1</t>
  </si>
  <si>
    <t>PSU,SR-110-24,NEMIC-LAMBDA</t>
  </si>
  <si>
    <t>30-D-2</t>
  </si>
  <si>
    <t>EE,SWITCH,ZB2 BE102 (NC),?,?</t>
  </si>
  <si>
    <t>26-D-2</t>
  </si>
  <si>
    <t>SW,TOGGLE,?,?,(5)</t>
  </si>
  <si>
    <t>49-B-4</t>
  </si>
  <si>
    <t>SW,TOGGLE,T523B 6P 15A,ON-OFF-ON</t>
  </si>
  <si>
    <t>AIR 3-B-3</t>
  </si>
  <si>
    <t>SCREEN,TOUCH,PANEL KP700,SIMATIC</t>
  </si>
  <si>
    <t>AIR 7-A-2</t>
  </si>
  <si>
    <t>SCREEN,TOUCH,PFXGP4601TMA : 12.1,PROFACE</t>
  </si>
  <si>
    <t>TOGGLEswitch''MS500F,6A125VACÁÕ6¢Ò</t>
  </si>
  <si>
    <t>AIR 3-C-1</t>
  </si>
  <si>
    <t>PSU,SIMOCODE,3UF7010,SIEMENS</t>
  </si>
  <si>
    <t>PSU,SIMOCODE,3UF7000,SIEMENS</t>
  </si>
  <si>
    <t>26-E-3</t>
  </si>
  <si>
    <t>SW,SAFETY,TA614E CA10B,300 V,20 A,8,(5)</t>
  </si>
  <si>
    <t>EE,SWITCH,P.1620157,,?,?,(5)</t>
  </si>
  <si>
    <t>49-C-3</t>
  </si>
  <si>
    <t>SW,ACC,SWITCH,XB4-BJ33,TELEME CANIQUE</t>
  </si>
  <si>
    <t>26-C-5</t>
  </si>
  <si>
    <t>EE,SWITCH,0806003S19  ,(5)</t>
  </si>
  <si>
    <t>49-C-2</t>
  </si>
  <si>
    <t>EE,SWITCH,0806003S18  ,(5)</t>
  </si>
  <si>
    <t>32-E-8</t>
  </si>
  <si>
    <t>EE,SWITCH,26,P.8464150001,?,?,(5)</t>
  </si>
  <si>
    <t>26-C-2</t>
  </si>
  <si>
    <t>SW,SAFETY,4109, EGC4A-10422-01,220 V,(5)</t>
  </si>
  <si>
    <t>26-E-5</t>
  </si>
  <si>
    <t>SW,ROTARY,800T-J42C9,ALLEN BRADLEY,(5)</t>
  </si>
  <si>
    <t>SW,ROTARY,ASW211,IDEC</t>
  </si>
  <si>
    <t>49-D-8</t>
  </si>
  <si>
    <t>SW,ROTARY,3A2461,,?,(5)</t>
  </si>
  <si>
    <t>22-C-8</t>
  </si>
  <si>
    <t>EE,REED SWITCH,SW-RO,24 VDC,200 VAC {9}</t>
  </si>
  <si>
    <t>EE,REED SWITCH,AX145 CB+SOCKET R34,ST���</t>
  </si>
  <si>
    <t>EE,REED SWITCH,DA54,220VAC NO WINDER C</t>
  </si>
  <si>
    <t>W-35-C</t>
  </si>
  <si>
    <t>SW,LIMIT,DH2080 H42 KV2-4/1,EMAG,   {ZN}</t>
  </si>
  <si>
    <t>32-B-1</t>
  </si>
  <si>
    <t>SW,LEVEL,61F-G3 TDL,OMRON  àÅÔ¡¼ÅÔµ[9]</t>
  </si>
  <si>
    <t>29-C-4</t>
  </si>
  <si>
    <t>SW,ROTARY,3SB1000-2EB01,SIEMENS,{8}</t>
  </si>
  <si>
    <t>EE,REED SWITCH,AX145CE+SOCKET R34,���[8]</t>
  </si>
  <si>
    <t>SW,PROXI,NI4-M12-AP6X-H1141</t>
  </si>
  <si>
    <t>SW,LIMIT,SK6000A10,?,(5)</t>
  </si>
  <si>
    <t>SW,PUSH BUTTON,3SB1201-OACO1,SIEMENS</t>
  </si>
  <si>
    <t>EE,SWITCH ,6-300 MA.,220 VAC,(5)</t>
  </si>
  <si>
    <t>SW,PUSH BUTTON,3SB1201-OAE01,SIEMENS</t>
  </si>
  <si>
    <t>SW,PUSH BUTTON,HONEYWELL</t>
  </si>
  <si>
    <t>26-D-6</t>
  </si>
  <si>
    <t>SW,PUSH BUTTON,ALONE 8820 ,(5)</t>
  </si>
  <si>
    <t>26-B-5</t>
  </si>
  <si>
    <t>SW,PUSH BUTTON,MK/BF22 ,(5)</t>
  </si>
  <si>
    <t>49-C-4</t>
  </si>
  <si>
    <t>SW,PUSH BUTTON,AR30-FOR-01R,FUJI</t>
  </si>
  <si>
    <t>SW,PUSH BUTTON,XB2BA42,TELE,(5)</t>
  </si>
  <si>
    <t>SW,PUSH BUTTON,AR30-FOR-10G,FUJI</t>
  </si>
  <si>
    <t>SW,PUSH BUTTON,XB2BA31,TELE,(5)</t>
  </si>
  <si>
    <t>49-B-3</t>
  </si>
  <si>
    <t>SW,PROXI,TLQ5 MC1,OMRON,(5)</t>
  </si>
  <si>
    <t>SW,PROXI,E2E-X3D1-N,OMRON,(5)</t>
  </si>
  <si>
    <t>SW,PROXI,E2E-X3D2-N,OMRON,(5)</t>
  </si>
  <si>
    <t>26-C-4</t>
  </si>
  <si>
    <t>SW,PUSH BUTTON,XB2BA21,TELE,(5)</t>
  </si>
  <si>
    <t>SW,PROXI,E2E-X14MD1,OMRON,(5)</t>
  </si>
  <si>
    <t>50-D-2</t>
  </si>
  <si>
    <t>SW,PROXI,E2E-X8MD2,OMRON,(5)</t>
  </si>
  <si>
    <t>SW,PROXI,E2EX8MD1,OMRON,(5)</t>
  </si>
  <si>
    <t>SW,PROXI,E2EX4MD1,OMRON,(5)</t>
  </si>
  <si>
    <t>SW,PUSH BUTTON,AVN 302 N-R ,(5)</t>
  </si>
  <si>
    <t>SW,PROXI,TL-N20MD2,OMRON,(5)</t>
  </si>
  <si>
    <t>SW,PROXI,E2EX7D2-N,OMRON</t>
  </si>
  <si>
    <t>SW,PROXI,E2E X7D1-N,OMRON</t>
  </si>
  <si>
    <t>SW,PUSH BUTTON,0806003-S-8,TELE,(5)</t>
  </si>
  <si>
    <t>SW,PUSH BUTTON,0806003-S-7,TELE,(5)</t>
  </si>
  <si>
    <t>32-E-5</t>
  </si>
  <si>
    <t>SW,PUSH BUTTON,0806003-S-3,TELE,(5)</t>
  </si>
  <si>
    <t>CAN TERMINAL PLUG 3POLE,F/PM.3</t>
  </si>
  <si>
    <t>SW,PUSH BUTTON,0806003-S-1,TELE,(5)</t>
  </si>
  <si>
    <t>AIR 6-C-1</t>
  </si>
  <si>
    <t>PLC,SIEMENS,6ES7 214-1BD23-0XB0,(5)</t>
  </si>
  <si>
    <t>SW,PROXI,XS1M18KPM40,TELEMECANIQUE</t>
  </si>
  <si>
    <t>SW,PROXI,XSAV11373,TELEMECANIQUE</t>
  </si>
  <si>
    <t>PHOTO SW,PM - T54,SUNX  [N]</t>
  </si>
  <si>
    <t>10-D-2</t>
  </si>
  <si>
    <t>PHOTO SW,E3R5L+E3R5DE4,OMRON [5]</t>
  </si>
  <si>
    <t>PHOTO SW,NX-71 RD,SUNX</t>
  </si>
  <si>
    <t>24-C-6</t>
  </si>
  <si>
    <t>SW,PROXI,IG-2008-ABOA,EFECTOR</t>
  </si>
  <si>
    <t>SW,PROXI,ZX-EM07MT,OMRON [SENSOR]</t>
  </si>
  <si>
    <t>SW,PROXI,ZX-EDA11,OMRON [AMPLIFIER UNIT]</t>
  </si>
  <si>
    <t>SW,PROXI,E2EF-QX12D1,10-30VDC,100mA  [5]</t>
  </si>
  <si>
    <t>SW,PROXI,XSA-V11373,TELEMECANIQUE</t>
  </si>
  <si>
    <t>24-B-5</t>
  </si>
  <si>
    <t>SW,PROXI,XSA-V11801,TELEMECANIQUE</t>
  </si>
  <si>
    <t>PHOTO SW,12A,GATA,TURN ON AT ABOUT 32 LX</t>
  </si>
  <si>
    <t>24-B-7</t>
  </si>
  <si>
    <t>SW,PROXI,3RG4013-0KBOO,SIEMENS  [SD]</t>
  </si>
  <si>
    <t>SW,PROXI,IIA3010 LBPOG,EFECTOR</t>
  </si>
  <si>
    <t>SW,PROXI,IF5597,IF2004-FRKG</t>
  </si>
  <si>
    <t>24-D-5</t>
  </si>
  <si>
    <t>SW,PROXI,IA 0004 IA-2010-ABOA,EFECTOR</t>
  </si>
  <si>
    <t>SW,PROXI,E2E-X10D1S-M1,M30, 10 MM.ÃÍ [9]</t>
  </si>
  <si>
    <t>SW,PROXI,E2F-X5Y1,OMRON,24-240 VDC ÃÍ[9]</t>
  </si>
  <si>
    <t>27-E-6</t>
  </si>
  <si>
    <t>SW,PRESSURE,SP-R-150,ACT ELECTRIC</t>
  </si>
  <si>
    <t>27-D-7</t>
  </si>
  <si>
    <t>SW,PRESSURE,161,SUCO</t>
  </si>
  <si>
    <t>SW,PROXI,E2E-X7D1-N 2M,OMRON</t>
  </si>
  <si>
    <t>SW,PROXI,IGT 200,EFECTOR</t>
  </si>
  <si>
    <t>27-D-8</t>
  </si>
  <si>
    <t>SW,PRESSURE,MS 65 HV</t>
  </si>
  <si>
    <t>34-D-2</t>
  </si>
  <si>
    <t>EE,SWITCH NETWORK,PHOENIX 2832632,ABB</t>
  </si>
  <si>
    <t>SW,PROXI,IME18-05BPSZC0S,SIEMENS</t>
  </si>
  <si>
    <t>22-C-7</t>
  </si>
  <si>
    <t>EE,MICRO SWITCH,EMOIII A21955   set[9]</t>
  </si>
  <si>
    <t>30-D-1</t>
  </si>
  <si>
    <t>EE,SWITCHMAGNETIC,MSO-KR11,0.7A.,220,{9}</t>
  </si>
  <si>
    <t>34-B-4</t>
  </si>
  <si>
    <t>SW,LEVEL,BGU,KUBLER  [5]</t>
  </si>
  <si>
    <t>24-C-2</t>
  </si>
  <si>
    <t>SW,LIMIT,.7051.121.50,VOITH</t>
  </si>
  <si>
    <t>24-D-3</t>
  </si>
  <si>
    <t>SW,LIMIT,WLNJ+WITH PART(SC-P2)JAPAN ONLY</t>
  </si>
  <si>
    <t>SW,LIMIT,WL01CA2LE,OMRON</t>
  </si>
  <si>
    <t>24-B-1</t>
  </si>
  <si>
    <t>SW,LIMIT,(HEAD) ZCK-D06,TELE  [5]</t>
  </si>
  <si>
    <t>SW,LIMIT,5ZL-WL-EL3,6AMP,HONEYWELL</t>
  </si>
  <si>
    <t>SW,LIMIT,XCK-M121,TELE</t>
  </si>
  <si>
    <t>SW,LIMIT,XCK-M110,PLUNGER,TELE</t>
  </si>
  <si>
    <t>24-B-3</t>
  </si>
  <si>
    <t>SW,LIMIT,LS-29 PA1,YAMATAKE</t>
  </si>
  <si>
    <t>SW,LIMIT,XCKJ167,TELE</t>
  </si>
  <si>
    <t>SW,PROXI,XSAV12373,TELEMECANIQUE</t>
  </si>
  <si>
    <t>SW,LIMIT,3SE5122-0CE01,SIEMENS</t>
  </si>
  <si>
    <t>SW,LIMIT,3SE 3 020-0A,SIEMENS</t>
  </si>
  <si>
    <t>SW,PROXI,3RG6015-3AD00,SIEMENS</t>
  </si>
  <si>
    <t>SW,PROXI,3RG 4023-OK00,SIEMENS</t>
  </si>
  <si>
    <t>24-D-1</t>
  </si>
  <si>
    <t>SW,LIMIT,3SE6200,SIEMENS</t>
  </si>
  <si>
    <t>24-B-4</t>
  </si>
  <si>
    <t>SW,LIMIT,XCK-M115,10A,TELE</t>
  </si>
  <si>
    <t>24-D-4</t>
  </si>
  <si>
    <t>SW,LIMIT,WLCA 12-2,OMRON  [5]</t>
  </si>
  <si>
    <t>SW,LIMIT,WLCA2,OMRON</t>
  </si>
  <si>
    <t>SW,LIMIT,WLNJ-2 +PART (SC-P2) JAPAN ONLY</t>
  </si>
  <si>
    <t>SW,LIMIT,WLNJ,OMRON (Japan only)</t>
  </si>
  <si>
    <t>24-C-4</t>
  </si>
  <si>
    <t>SW,LIMIT,OP-AR-J,YAMATAKE</t>
  </si>
  <si>
    <t>PHOTO SW,E3Z-LS61,OMRON</t>
  </si>
  <si>
    <t>W1-D-7</t>
  </si>
  <si>
    <t>SW,CHKEYBOARD''N8603013,PM#4 {ZN}</t>
  </si>
  <si>
    <t>SW,DISCONNECT,ISOLAT SWITCH CA10-A441 [8</t>
  </si>
  <si>
    <t>27-E-5</t>
  </si>
  <si>
    <t>FLOWswitch'SIKA',NO1A/220VMAT:SUS  [N]</t>
  </si>
  <si>
    <t>10-C-2</t>
  </si>
  <si>
    <t>SW,PRESSURE,017-4703,RANCO  [5]</t>
  </si>
  <si>
    <t>29-A-8</t>
  </si>
  <si>
    <t>SW,PRESSURE,87419544,MHE DEMAG</t>
  </si>
  <si>
    <t>SW,PRESSURE,87419444</t>
  </si>
  <si>
    <t>W3-D-6</t>
  </si>
  <si>
    <t>EE,SWITCHDIGITAL,90155,   {ZN}</t>
  </si>
  <si>
    <t>EE,SWITCH DIGITAL 9015-4,   {ZN}</t>
  </si>
  <si>
    <t>W2-C-3</t>
  </si>
  <si>
    <t>SW,CONTROL,3SV5130-OFZ  ,{ZN}</t>
  </si>
  <si>
    <t>EE,MICROSWITCH,AH718059 11203N,15A.,(5)</t>
  </si>
  <si>
    <t>EE,MICROSWITCH ,10 A,250 V,(5)</t>
  </si>
  <si>
    <t>MICRO SWITCH XC G3W,F/PM.3(8)</t>
  </si>
  <si>
    <t>EE,MICROSWITCH,15AZ15 GWB,15 A,OMRON,(5)</t>
  </si>
  <si>
    <t>26-E-4</t>
  </si>
  <si>
    <t>EE,MICROSWITCH,?,15 A,250 VAC,MATHU.,(5)</t>
  </si>
  <si>
    <t>SW,PUSH BUTTON,3SA3040+3SA3270,(5)</t>
  </si>
  <si>
    <t>LOADbreakSWITCH''OETL1250K3,1250A(5)</t>
  </si>
  <si>
    <t>SW,DISCONNECT,LOAD BREAK SWITCH,660 VAC</t>
  </si>
  <si>
    <t>SW,LIMIT,WLCA2-2,OMRON</t>
  </si>
  <si>
    <t>SW,LIMIT,WLG2,OMRON</t>
  </si>
  <si>
    <t>SW,LIMIT,WLD2,OMRON</t>
  </si>
  <si>
    <t>SW,LIMIT,ZC2-JD4,TELE</t>
  </si>
  <si>
    <t>EE,SWITCH,REES'R251180,3,?,?,(5)</t>
  </si>
  <si>
    <t>PHOTO SW,QS30VR3R,BANNER</t>
  </si>
  <si>
    <t>PHOTO SW,QS303E,BANNER</t>
  </si>
  <si>
    <t>49-A-2</t>
  </si>
  <si>
    <t>EE,SWITCH,COOPER CS 115B,15A.,120-277</t>
  </si>
  <si>
    <t>PHOTO SW,E3JM-10M4,OMRON</t>
  </si>
  <si>
    <t>PHOTO SW,E3JK-4S3 OMRON(5)</t>
  </si>
  <si>
    <t>PHOTO SW,E3JM-DS70S4,OMRON</t>
  </si>
  <si>
    <t>PHOTO SW,E3JK-R2S3,OMRON</t>
  </si>
  <si>
    <t>PHOTO SW,E3R-5E4,OMRON</t>
  </si>
  <si>
    <t>PHOTO SW,E3S-AT11,OMRON</t>
  </si>
  <si>
    <t>PHOTO SW,E3S-AD36,OMRON(5)</t>
  </si>
  <si>
    <t>PHOTO SW,KAGASEL,10A,220VAC.</t>
  </si>
  <si>
    <t>SW,LIMIT,3SE3 100-1E,SIEMENS,(5)</t>
  </si>
  <si>
    <t>SW,LIMIT,MS330-11Y-M20-1366,LIMIT SWITCH</t>
  </si>
  <si>
    <t>SW,LIMIT,SWCH0410,OMRON,(5)</t>
  </si>
  <si>
    <t>26-D-1</t>
  </si>
  <si>
    <t>SW,LIMIT,WL CA 12,OMRON,(5)</t>
  </si>
  <si>
    <t>SW,LIMIT,AT1121,,?,(5)</t>
  </si>
  <si>
    <t>SW,PROXI,SR405,TAIYO</t>
  </si>
  <si>
    <t>22-A-3</t>
  </si>
  <si>
    <t>EE,SWITCH CABLE FLOAT,FG8,NC LENGTH=6M[S</t>
  </si>
  <si>
    <t>EE,SWITCH CABLE FLOAT,FG8,NOHKEN *UR</t>
  </si>
  <si>
    <t>SW,LIMIT,D4C-1202,OMRON</t>
  </si>
  <si>
    <t>AIR 6-C-3</t>
  </si>
  <si>
    <t>P135 TRION CAN I/O UNIT</t>
  </si>
  <si>
    <t>MC 204 TRIO MOTION CONTROLLER(5)</t>
  </si>
  <si>
    <t>AIR 6-C-2</t>
  </si>
  <si>
    <t>CONTROLLER ZC4081 CAN CONTROLLER MODULE</t>
  </si>
  <si>
    <t>ELEC,CONTACT,3VU2931-4C,SIEMENS(8)</t>
  </si>
  <si>
    <t>ELEC,CONTACT,3VU2931-48,SIEMENS(8)</t>
  </si>
  <si>
    <t>49-D-4</t>
  </si>
  <si>
    <t>ELEC,CONTACT,3RV1901-1E,SIEMENS</t>
  </si>
  <si>
    <t>CONTACTOR,DM20,NAKAMURA,(5)</t>
  </si>
  <si>
    <t>EE,SWITCH ACTUATOR MICRO, EMOIII,A21956</t>
  </si>
  <si>
    <t>114-C-6</t>
  </si>
  <si>
    <t>DCS,SERIALBUSCONTROLLER,SBC-32 A413052</t>
  </si>
  <si>
    <t>27-E-3</t>
  </si>
  <si>
    <t>PHOTO SW,SMA30SEL,BANNER  [5]</t>
  </si>
  <si>
    <t>PHOTO SW,SM30SRL,BANNER  [5]</t>
  </si>
  <si>
    <t>SENSOR,PHOTOELECTRIC MLV11-54-LAS/47/12</t>
  </si>
  <si>
    <t>SENSOR,PHOTOELECTRIC S50-PA-5-W03-PP</t>
  </si>
  <si>
    <t>CONTROL UNIT,SINAMICS CU320</t>
  </si>
  <si>
    <t>32-F-8</t>
  </si>
  <si>
    <t>RELAY,O/L,3RB2066-1GC2,SIEMENS,55-250A</t>
  </si>
  <si>
    <t>RELAY,O/L,3RB1056-2FWO,SIEMENS,50-200A</t>
  </si>
  <si>
    <t>SCR'IOR'PD70F120,70A1200V  {ZN}</t>
  </si>
  <si>
    <t>SURGEsuppressor'SIEMENS'3EF10720  [ZN]</t>
  </si>
  <si>
    <t>CONTACTOR,3RT1476-6AP36,SIEMENS</t>
  </si>
  <si>
    <t>CONTACTOR,3RT1075-6AP36,SIEMENS</t>
  </si>
  <si>
    <t>49-D-3</t>
  </si>
  <si>
    <t>CONTACTOR,3RT1066-6AP36,SIEMENS</t>
  </si>
  <si>
    <t>SURGE PROTECT,3A,24-250 VDC,3TX7402-3[ZN</t>
  </si>
  <si>
    <t>CONTACTOR,3RT1064-6AP36,SIEMENS</t>
  </si>
  <si>
    <t>SURGE PROTECT,3A,12-250 VDC,3TX4490-3[ZN</t>
  </si>
  <si>
    <t>SURGEsuppressor'SIEMENS'3TX44903S, [ZN]</t>
  </si>
  <si>
    <t>CONTACTOR,3RT1054-1AP36,SIEMENS</t>
  </si>
  <si>
    <t>CONTACTOR,3RT1056-6AP36,SIEMENS</t>
  </si>
  <si>
    <t>49-D-2</t>
  </si>
  <si>
    <t>CONTACTOR,3RT1045-1AP04,SIEMENS</t>
  </si>
  <si>
    <t>CONTACTOR,3RT1036-1AP04,SIEMENS</t>
  </si>
  <si>
    <t>CONTACTOR,3RT1026-1AP04,SIEMENS</t>
  </si>
  <si>
    <t>SURGEproctection'SIEMENS'117/3PRF03  [ZN</t>
  </si>
  <si>
    <t>URGE PROTECT,ERZU22JP162H,825,  {ZN}</t>
  </si>
  <si>
    <t>W5-1-D-1</t>
  </si>
  <si>
    <t>SURGE PROTECT,ERZU23JP162F,825, {ZN}</t>
  </si>
  <si>
    <t>CONTACTOR,3RT1015-1AP01,SIEMENS</t>
  </si>
  <si>
    <t>50-C-5</t>
  </si>
  <si>
    <t>FUSE,1000 V,560 A,3NE3335,SIEMENS</t>
  </si>
  <si>
    <t>50-C-6</t>
  </si>
  <si>
    <t>FUSE,690 V,670 A,3NE1447-2,SIEMENS</t>
  </si>
  <si>
    <t>FUSE,690 V,500 A,3NE1334-2,SIEMENS</t>
  </si>
  <si>
    <t>SURGE PROTECT,150 A,460 V,ERZA32E   [ZN]</t>
  </si>
  <si>
    <t>29-E-2</t>
  </si>
  <si>
    <t>SURGE PROTECT,MATSUSHITA ELECTRIC {9}</t>
  </si>
  <si>
    <t>82T</t>
  </si>
  <si>
    <t>23-E-1</t>
  </si>
  <si>
    <t>NOZZLE,WATER,10-1-1145,SUS 1.44  [5]</t>
  </si>
  <si>
    <t>NOZZLE,AIR,10-1-1157,SUS 1.44  [5]</t>
  </si>
  <si>
    <t>INVERTER ALTIVAR ATV71HU75N4Z</t>
  </si>
  <si>
    <t>76-B-5</t>
  </si>
  <si>
    <t>PCB ,9AB4141 4FB,SIEMENS  [8]</t>
  </si>
  <si>
    <t>75-D-4</t>
  </si>
  <si>
    <t>DCS,CARD CARRIER,SC510,ABB</t>
  </si>
  <si>
    <t>W5-1-C-1</t>
  </si>
  <si>
    <t>STEP MOTOR,235812,NELCONT  [ZN]</t>
  </si>
  <si>
    <t>50-B-8</t>
  </si>
  <si>
    <t>ELEC.CHANICAL BRAKE,QBFD-M080B,YASAKAWA</t>
  </si>
  <si>
    <t>ELEC. CHANICAL BRAKE QBFD-M024,YASAKAWA</t>
  </si>
  <si>
    <t>INVERTER,POWER SUPPLY,SAFT113,SAMI1000</t>
  </si>
  <si>
    <t>24-E-5</t>
  </si>
  <si>
    <t>INST,SPEED SENSOR,VL202A08R1002,àÅÔ¡ [9]</t>
  </si>
  <si>
    <t>SOLENOID,P.101705-001,2W    [wo]</t>
  </si>
  <si>
    <t>32-D-8</t>
  </si>
  <si>
    <t>RELAY,SOCKET,P2CF-08 OMRON</t>
  </si>
  <si>
    <t>RELAY,SOCKET,PYF 14 A-E,OMRON</t>
  </si>
  <si>
    <t>RELAY,SOCKET,P2CF-11,OMRON</t>
  </si>
  <si>
    <t>32-D-7</t>
  </si>
  <si>
    <t>RELAY,SOCKET,P2RF-05-E,OMRON</t>
  </si>
  <si>
    <t>RELAY,SOCKET,PTF-14A,OMRON</t>
  </si>
  <si>
    <t>C07</t>
  </si>
  <si>
    <t>SPRAY HEAD VIB 20473 DIA.5 MM.   [ZN]</t>
  </si>
  <si>
    <t>30-E-7</t>
  </si>
  <si>
    <t>CABLE ACC,SLEEVE,70MM 2HIGH VOLT</t>
  </si>
  <si>
    <t>29-B-2</t>
  </si>
  <si>
    <t>SHUNT''532610,EP14  [8]</t>
  </si>
  <si>
    <t>33-B-2</t>
  </si>
  <si>
    <t>EE,RELAY SYNCHROCHECK,SPAU140C  [5]</t>
  </si>
  <si>
    <t>27-C-7</t>
  </si>
  <si>
    <t>MOTOR CHOCK,AX2090-MD50-0012,BACKHOFF</t>
  </si>
  <si>
    <t>26-E-7</t>
  </si>
  <si>
    <t>MOTOR,DISC,TCBT 550-1250A,COELME</t>
  </si>
  <si>
    <t>22-B-2</t>
  </si>
  <si>
    <t>SHAFT C16651,EMOIII  [SD]</t>
  </si>
  <si>
    <t>SERVICE SET P/N 291580 A,PB#14   [ZN]</t>
  </si>
  <si>
    <t>SERVICE SET',EP14,291579A,?,{9}</t>
  </si>
  <si>
    <t>75-D-7</t>
  </si>
  <si>
    <t>DCS,WINDOW SENSOR,128819-001,ABB</t>
  </si>
  <si>
    <t>22-C-3</t>
  </si>
  <si>
    <t>PHOTO SW,GT2S-PN,SEEKA/TAKEX</t>
  </si>
  <si>
    <t>BRACKET SENSOR DWG#822663,EMOIII</t>
  </si>
  <si>
    <t>SEMICON.'SIEMENS'TY/D13SKKH57716E  [ZN]</t>
  </si>
  <si>
    <t>STAND OFFSEAL  A5487, EMOIII,A5487 Â¡[9]</t>
  </si>
  <si>
    <t>C0E</t>
  </si>
  <si>
    <t>80-H-12</t>
  </si>
  <si>
    <t>SEAL,SHAFT (FRONT),?,A15426, EMOIII [9]</t>
  </si>
  <si>
    <t>SEAL,13.5X18X1.5 MM,TC,NBR</t>
  </si>
  <si>
    <t>33-B-1</t>
  </si>
  <si>
    <t>MOULTITOUCH 12" WITH ETHERNET,V912ISD,BA</t>
  </si>
  <si>
    <t>10-A-7</t>
  </si>
  <si>
    <t>COM REF,COMP.R-407C-56700,ZR68 KCE-TFD*U</t>
  </si>
  <si>
    <t>10-A-5</t>
  </si>
  <si>
    <t>COM REF,COMP. R-407C-45200,ZR54 KCE-TFD</t>
  </si>
  <si>
    <t>10-A-4</t>
  </si>
  <si>
    <t>COM REF,COMP. R-407C-35200,ZR42 K3E PFJ</t>
  </si>
  <si>
    <t>10-A-2</t>
  </si>
  <si>
    <t>COM REF,COMP. R-407C-24000,ZR28K3E-PFJ</t>
  </si>
  <si>
    <t>SCREWSET'LG',1032*3/8"EMOIII</t>
  </si>
  <si>
    <t>SCREWPAN'LG',1032*3/8"EMOIII</t>
  </si>
  <si>
    <t>PCB,MODULE CAN 16DO,MOELLER àÅÔ¡¼ÅÔµ[9]</t>
  </si>
  <si>
    <t>33-C-4</t>
  </si>
  <si>
    <t>PCB,MODULE CAN -16DI/P224180 àÅÔ¡¼ÅÔ[9</t>
  </si>
  <si>
    <t>49-E-3</t>
  </si>
  <si>
    <t>22-C-5</t>
  </si>
  <si>
    <t>SCAPER ARM ROD, EMOIII</t>
  </si>
  <si>
    <t>SHUNT CLOSING RELEASE,220/240V,ABB,(8)</t>
  </si>
  <si>
    <t>50-A-8</t>
  </si>
  <si>
    <t>SHUTTER''14423344005,,(5)</t>
  </si>
  <si>
    <t>33-C-8</t>
  </si>
  <si>
    <t>CR TRIGGER UNIT PCA P/N 191576  [8]</t>
  </si>
  <si>
    <t>27-A-2</t>
  </si>
  <si>
    <t>SHAFTforMOTOR'ALLIS'RGZ,FRAME 254T 1450R</t>
  </si>
  <si>
    <t>33-B-8</t>
  </si>
  <si>
    <t>AC SIGNAL PROCESSOR,700ACSP,HONEYWELL</t>
  </si>
  <si>
    <t>78-23</t>
  </si>
  <si>
    <t>MODULE,AC DRIVE 260A,SIEMENS</t>
  </si>
  <si>
    <t>78-28</t>
  </si>
  <si>
    <t>MODULE,6SL3320-1TE36-1AA0,SIEMENS</t>
  </si>
  <si>
    <t>78-20</t>
  </si>
  <si>
    <t>MODULE,AC DRIVE 380A,6SL3320-1TE33-8AA3</t>
  </si>
  <si>
    <t>78-2</t>
  </si>
  <si>
    <t>MODULE,6SL3120-1TE32-0AA0,SIEMENS *UR</t>
  </si>
  <si>
    <t>78-4</t>
  </si>
  <si>
    <t>MODULE,6SL3120-1TE31-3AA0,SIEMENS</t>
  </si>
  <si>
    <t>78-3</t>
  </si>
  <si>
    <t>MODULE,6SL3120-1TE28-5AA3,SIEMENS</t>
  </si>
  <si>
    <t>78-1</t>
  </si>
  <si>
    <t>MODULE,6SL3120-1TE26-0AA1,SIEMENS</t>
  </si>
  <si>
    <t>114-B-2</t>
  </si>
  <si>
    <t>MODULE,6SL3120-1TE24-5AA1,SIEMENS [SD]</t>
  </si>
  <si>
    <t>114-D-5</t>
  </si>
  <si>
    <t>MODULE,6SL3120-1TE23-0AA1,SIEMENS</t>
  </si>
  <si>
    <t>114-B-1</t>
  </si>
  <si>
    <t>MODULE,6SL3120-1TR21-8AD0+ข้อต่อ</t>
  </si>
  <si>
    <t>BEAM SENSOR "SUNX" NX71D(VF-M10,D-14505)</t>
  </si>
  <si>
    <t>BEAM SENSOR SUNX PANASONEC EQ-501T</t>
  </si>
  <si>
    <t>BEAMsensor'SUNX'NX72MD(VFRM5T),</t>
  </si>
  <si>
    <t>73-D-2</t>
  </si>
  <si>
    <t>MOTOR PROTECT SWITCH TS 12.5 A 3FPM16(5)</t>
  </si>
  <si>
    <t>MOTOR PROTECT SWITCH TS 5.0 A 3F</t>
  </si>
  <si>
    <t>MOTOR PROTECT SWITCH MS16,PM16(5)</t>
  </si>
  <si>
    <t>MCC-PM.3</t>
  </si>
  <si>
    <t>CONTACTOR,HGF0-978C,YASKAWA,PM3</t>
  </si>
  <si>
    <t>27-E-1</t>
  </si>
  <si>
    <t>ENCODER,E6B2CWZ6C,OMRON,(5)</t>
  </si>
  <si>
    <t>H4-A-5</t>
  </si>
  <si>
    <t>MOTOR,ROTOR,GCPR-K/315D/200KW,?,(5)</t>
  </si>
  <si>
    <t>MOTOR,ROTOR,GCPLT-GK/200B/37KW,YASKAWA</t>
  </si>
  <si>
    <t>MOTOR,ROTOR,GEET/160DD/5.5KW,YASKAWA,(5)</t>
  </si>
  <si>
    <t>ROLLER LEVER'SIEMENS'3SX3102,3SX3102</t>
  </si>
  <si>
    <t>80-L-22</t>
  </si>
  <si>
    <t>RING-O TYPE 39 P/N93 S0020 MAT.VITON [5]</t>
  </si>
  <si>
    <t>80-T-1</t>
  </si>
  <si>
    <t>O-RING,EPDM,ID 8 MM,OD 10 MM,1 MM</t>
  </si>
  <si>
    <t>80-C-4</t>
  </si>
  <si>
    <t>ORING',6" X 3/16" EMOIII ,NBR  ¹»·  [5]</t>
  </si>
  <si>
    <t>80-M-29</t>
  </si>
  <si>
    <t>ORING,2-1/2 X1/8 W EMOIII  VITON ¹»·.</t>
  </si>
  <si>
    <t>80-O-28</t>
  </si>
  <si>
    <t>ORING 2-1/8" X 1/8W EMOIII  VITON  ¹»·.</t>
  </si>
  <si>
    <t>RING''A21915,EMOIII</t>
  </si>
  <si>
    <t>22-B-1</t>
  </si>
  <si>
    <t>ROD 877A21,EMOIII, KADANT UK</t>
  </si>
  <si>
    <t>RELAY,O/L,JBAMP0084OM,YASKAWA,  {ZN}</t>
  </si>
  <si>
    <t>29-D-1</t>
  </si>
  <si>
    <t>RESISTOR,250 OHM (only),1/2 W (100 PC/PA</t>
  </si>
  <si>
    <t>76-B-7</t>
  </si>
  <si>
    <t>EE,RELAY ,265 V DC,SPAU 110C-AA</t>
  </si>
  <si>
    <t>SHUNT RESISTOR 250OHMS,B9604,YOKOGAWA</t>
  </si>
  <si>
    <t>32-E-3</t>
  </si>
  <si>
    <t>RELAY,O/L,RH18/0.55MP,YASKAWA,0.43-0.67A</t>
  </si>
  <si>
    <t>32-A-5</t>
  </si>
  <si>
    <t>SHUNTRELEASE'MERLINGERLIN'MXA</t>
  </si>
  <si>
    <t>77-F-4</t>
  </si>
  <si>
    <t>EE,RELAY,SPAM 150C-AA,5,265,ABB</t>
  </si>
  <si>
    <t>77-E-7</t>
  </si>
  <si>
    <t>RELAYtripMASTER'SIEMENS'MVAJ13  [N]</t>
  </si>
  <si>
    <t>77-E-6</t>
  </si>
  <si>
    <t>RELAYtransformerTRIP'SIEMENS'MVAA23 [N]</t>
  </si>
  <si>
    <t>RELAY,POWER,SPAP 1G5 J3-AA,?,?,ABB,{8}</t>
  </si>
  <si>
    <t>RELAY,O/L,3RB10661GGO,SIEMENS,50-250A [5</t>
  </si>
  <si>
    <t>32-A-6</t>
  </si>
  <si>
    <t>RELAY,O/L,TH-K220RH,MITSUBISHI,140-220 A</t>
  </si>
  <si>
    <t>RELAY,O/L,3UA62003L,SIEMENS,135-160A</t>
  </si>
  <si>
    <t>32-E-6</t>
  </si>
  <si>
    <t>RELAY,O/L,3UA5940-1D,SIEMENS,2-3.2 A</t>
  </si>
  <si>
    <t>RELAY,O/L,3UA62403H,SIEMENS,90-120A [5]</t>
  </si>
  <si>
    <t>RELAY,O/L,TH-N60TA,MITSUBISHI,85-105A [5</t>
  </si>
  <si>
    <t>32-E-7</t>
  </si>
  <si>
    <t>RELAY,O/L,3UA6240-2W,SIEMENS,63-90 A</t>
  </si>
  <si>
    <t>RELAY,O/L,TH-T100KP 67A MITSUBISHI</t>
  </si>
  <si>
    <t>RELAY,O/L,3UA6240-2H,SIEMENS,55-80 A</t>
  </si>
  <si>
    <t>RELAY,O/L,3UA58402F,SIEMENS,32-50A</t>
  </si>
  <si>
    <t>RELAY,O/L,TH-K60TA,MITSUBISHI,30-40 A</t>
  </si>
  <si>
    <t>RELAY,O/L,TH-N20,MITSUBISHI,30-40 A</t>
  </si>
  <si>
    <t>RELAY,O/L,TH-K20TA,MITSUBISHI,18-26 A</t>
  </si>
  <si>
    <t>RELAY,O/L,TH-N20,MITSUBISHI,16-22 A [5]</t>
  </si>
  <si>
    <t>RELAY,O/L,TH-N20,MITSUBISHI,12-18 A</t>
  </si>
  <si>
    <t>32-E-4</t>
  </si>
  <si>
    <t>RELAY,O/L,3UA5940-2A,SIEMENS,10-16AàÅÔ[9</t>
  </si>
  <si>
    <t>RELAY,O/L,TH-N20,MITSUBISHI,9-13 A</t>
  </si>
  <si>
    <t>RELAY,O/L,TH-N 20,MITSUBISHI,7-11</t>
  </si>
  <si>
    <t>RELAY,O/L,3UA50401H,SIEMENS,5-8A  [5]</t>
  </si>
  <si>
    <t>RELAY,O/L,3UA52401E,SIEMENS,2.5-4A</t>
  </si>
  <si>
    <t>RELAY,O/L,3UA50401A,SIEMENS,1-1.6 A</t>
  </si>
  <si>
    <t>RELAY,O/L,3UA5040OJ,SIEMENS,0.63-1 A</t>
  </si>
  <si>
    <t>32-C-2</t>
  </si>
  <si>
    <t>RELAY,O/L,3UA55002R,SIEMENS,32-40A  [8]</t>
  </si>
  <si>
    <t>OVERLOAD''T25DU,10A  [8]</t>
  </si>
  <si>
    <t>W5-1-B-1</t>
  </si>
  <si>
    <t>RELAY,O/L,RLC11FH,YASKAWA,  {ZN}</t>
  </si>
  <si>
    <t>RELAY,O/L,RLC11FH,750A,YASKAWA,750A,{ZN}</t>
  </si>
  <si>
    <t>W5-1-B-4</t>
  </si>
  <si>
    <t>RELAY,O/L,RLC11FH,YASKAWA,500A, {ZN}</t>
  </si>
  <si>
    <t>RELAY,O/L,RLC11FH,YASKAWA,300A, {ZN}</t>
  </si>
  <si>
    <t>32-A-3</t>
  </si>
  <si>
    <t>RELAY,O/L,RLC-11FH-B,YASKAWA,150 A,{9}</t>
  </si>
  <si>
    <t>76-A-8</t>
  </si>
  <si>
    <t>RELAYoverCURRENT'SIEMENS'SPAS348C  [N]</t>
  </si>
  <si>
    <t>CONTROL TENSION PFEA111 24V DC</t>
  </si>
  <si>
    <t>VARISTOR,RHEOSTAT,1KOHM,200W,D:100mm</t>
  </si>
  <si>
    <t>26-A-8</t>
  </si>
  <si>
    <t>RESISTOR,?,?,1183695,(5)</t>
  </si>
  <si>
    <t>49-D-6</t>
  </si>
  <si>
    <t>RESISTOR,?,?,46030,(5)</t>
  </si>
  <si>
    <t>30-D-4</t>
  </si>
  <si>
    <t>RESISTOR''77869X,</t>
  </si>
  <si>
    <t>RESISTOR,?,?,77869RB,(5)</t>
  </si>
  <si>
    <t>50-C-8</t>
  </si>
  <si>
    <t>RESISTOR,?,?,48267C,(5)</t>
  </si>
  <si>
    <t>30-C-2</t>
  </si>
  <si>
    <t>RELAY,TIME,3RP15741NP30,SIEMENS</t>
  </si>
  <si>
    <t>MOTOR,THERMISTOR,3RN1010-1CW00,SIEMENS</t>
  </si>
  <si>
    <t>32-D-2</t>
  </si>
  <si>
    <t>EE,RELAY,SKR115AP. 532296 àÅÔ¡¼ÅÔµ [9]</t>
  </si>
  <si>
    <t>PROCESSOR 'ALLEN BRADLEY' 3.5 MB {ZN}</t>
  </si>
  <si>
    <t>32-A-7</t>
  </si>
  <si>
    <t>RELAY,O/L,TH-K 220KP,MITSUBISHI  [5]</t>
  </si>
  <si>
    <t>32-A-8</t>
  </si>
  <si>
    <t>RELAY,O/L,TH-K 220KP,MITSUBISHI</t>
  </si>
  <si>
    <t>RELAY,O/L,TH-K 220KP,MITSUBISHI,85-125 A</t>
  </si>
  <si>
    <t>RELAY,O/L,TH-K 120KP,MITSUBISHI,65-100 A</t>
  </si>
  <si>
    <t>RELAY,O/L,TH-K 60KP,MITSUBISHI,43-65</t>
  </si>
  <si>
    <t>RELAY,O/L,TH-T65KP 42A (MI),MITSUBISHI</t>
  </si>
  <si>
    <t>RELAY,O/L,TH-T50Kp,MITSUBISHI,30-40 A</t>
  </si>
  <si>
    <t>RELAY,O/L,TH-N20TAKP,24-34A  àÅÔ¡¼ÅÔµ[9]</t>
  </si>
  <si>
    <t>RELAY,O/L,TH-N 20TAKP,MITSUBISHI,18-26 A</t>
  </si>
  <si>
    <t>32-B-8</t>
  </si>
  <si>
    <t>RELAY,O/L,TH-T25KP,MITSUBISHI,18-26A(22A</t>
  </si>
  <si>
    <t>RELAY,O/L,TH-N 20KP,MITSUBISHI,9-13 A</t>
  </si>
  <si>
    <t>32-B-7</t>
  </si>
  <si>
    <t>RELAY,O/L,TH-N 20KP,MITSUBISHI,5.2-8</t>
  </si>
  <si>
    <t>RELAY,O/L,TH-N 20KP,MITSUBISHI,4-6 A</t>
  </si>
  <si>
    <t>RELAY,O/L,TH-N 20KP,MITSUBISHI,2.8-4A</t>
  </si>
  <si>
    <t>32-B-6</t>
  </si>
  <si>
    <t>RELAY,O/L,TH-N 20KP,MITSUBISHI,1.7-2.5A</t>
  </si>
  <si>
    <t>RELAY,O/L,TH-N 20KP,MITSUBISHI,1.4-2</t>
  </si>
  <si>
    <t>RELAY,O/L,TH-N 20KP,MITSUBISHI,12-18 A</t>
  </si>
  <si>
    <t>RELAY,O/L,TH-N 20KP,MITSUBISHI,1-1.6 A</t>
  </si>
  <si>
    <t>30-B-2</t>
  </si>
  <si>
    <t>RELAY,O/L,TH-N 20KP,MITSUBISHI,0.7-1.1A</t>
  </si>
  <si>
    <t>RELAY,O/L,TH-N 20KP,MITSUBISHI</t>
  </si>
  <si>
    <t>RELAY,O/L,TH-N 20KP,0.2-0.32A,MITSU [SD]</t>
  </si>
  <si>
    <t>RECTIFIER,P.191498    [ZN]</t>
  </si>
  <si>
    <t>32-D-6</t>
  </si>
  <si>
    <t>RELAY,CTRL,220 VAC,MY4N,OMRON  [5]</t>
  </si>
  <si>
    <t>EE,QCS OM EMR RELAY,A413191,METSO [5]</t>
  </si>
  <si>
    <t>32-D-4</t>
  </si>
  <si>
    <t>RELAY,CTRL,110 VAC,MY4,OMRON</t>
  </si>
  <si>
    <t>22-D-4</t>
  </si>
  <si>
    <t>RELAY,flame DETECT Honeywell,IRgas (SET)</t>
  </si>
  <si>
    <t>EE,RELAY,20-0094-00,      {ZN}</t>
  </si>
  <si>
    <t>EE,RELAY CURRENT,DIB01CB23,RMS 10A,10 A</t>
  </si>
  <si>
    <t>RELAY,CTRL ,S3S-A10,OMRON,   {ZN}</t>
  </si>
  <si>
    <t>36-B-6</t>
  </si>
  <si>
    <t>PCB,POWER INTERFACE ,«èÓãªé 75031572433</t>
  </si>
  <si>
    <t>PCB,PLUSE TRANSFORMER BOARD,ABB</t>
  </si>
  <si>
    <t>EE,RELAY,KU-4699  911702,10 A,120 V  [8]</t>
  </si>
  <si>
    <t>EE,RELAY  PA.C.RELAY 8 pole {ZN}</t>
  </si>
  <si>
    <t>RELAY,CTRL,5-24 VDC,G3F-203 SN,OMRON [5]</t>
  </si>
  <si>
    <t>RECTIFIER,SIN0112R,M24X20X250,?,{9}</t>
  </si>
  <si>
    <t>RELAY,CTRL,220 VAC,MYQ-4N,OMRON</t>
  </si>
  <si>
    <t>RELAY,CTRL,220/240 VAC,MYQ-2N,OMRON</t>
  </si>
  <si>
    <t>32-E-2</t>
  </si>
  <si>
    <t>RELAY,O/L,LR2-D 1307,SCHNEIDER,{8}</t>
  </si>
  <si>
    <t>RELAY,O/L,TR12B-1E,HITACHI,9-13 A</t>
  </si>
  <si>
    <t>RELAY,O/L,LRD07,TELE,1.6-2.5 A</t>
  </si>
  <si>
    <t>RELAY,O/L,LR1D09306,SCHNEIDER,{8}</t>
  </si>
  <si>
    <t>RELAY,CTRL,220 VAC,LY4N,OMRON</t>
  </si>
  <si>
    <t>32-D-3</t>
  </si>
  <si>
    <t>RELAY,CTRL,24 VDC,MY4,OMRON</t>
  </si>
  <si>
    <t>RELAY,CTRL,100V,KHL-HP6 DC,MEIDENSHA [9]</t>
  </si>
  <si>
    <t>32-C-3</t>
  </si>
  <si>
    <t>RELAY,CTRL,100 V,MM3XKP,OMRON  [5]</t>
  </si>
  <si>
    <t>RELAY,CTRL,100 V,MYA-LA12,OMRON [5]</t>
  </si>
  <si>
    <t>RELAY,CTRL,220 VAC,MYA-LB12,OMRON [ZN]</t>
  </si>
  <si>
    <t>RELAY,O/L,RH35/20MP,YASKAWA,18-22 A</t>
  </si>
  <si>
    <t>RELAY,O/L,RH18/15MP,YASKAWA,12-17 A</t>
  </si>
  <si>
    <t>RELAY,O/L,RH18/10MP,YASKAWA,8-12 A [5]</t>
  </si>
  <si>
    <t>RELAY,CTRL,220 VAC.,G2R-1-SN,OMRON</t>
  </si>
  <si>
    <t>RELAY,O/L,RH18/2.2MP,YASKAWA,1.7-2.7A</t>
  </si>
  <si>
    <t>RELAY,O/L,TH-N20,1.3(1-1.6A),YASKAWA</t>
  </si>
  <si>
    <t>RELAY,O/L,B200,AEG,100-200 A(5)</t>
  </si>
  <si>
    <t>49-C-8</t>
  </si>
  <si>
    <t>RELAY,O/L,B100,AEG,60-120 A,(5)</t>
  </si>
  <si>
    <t>RELAY,O/L,RH80/80,6,YASKAWA,65-95A</t>
  </si>
  <si>
    <t>49-E-1</t>
  </si>
  <si>
    <t>RELAY,O/L,RH80/68,5,YASKAWA,55-80A</t>
  </si>
  <si>
    <t>RELAY,O/L,RH65/55,4,YASKAWA,45-66A</t>
  </si>
  <si>
    <t>RELAY,O/L,RH35/42,3,YASKAWA,35-50A</t>
  </si>
  <si>
    <t>RELAY,O/L,LR2 D13,TELE.,1.6-2.5 A.</t>
  </si>
  <si>
    <t>RELAY,O/L,THN20,MITSUBISHI,24-34A</t>
  </si>
  <si>
    <t>RELAY,O/L,RH18/0.37A,YASKAWA,0.29-(5)</t>
  </si>
  <si>
    <t>RELAY,O/L,RH18/15,YASKAWA,12-18A(5)</t>
  </si>
  <si>
    <t>RELAY,O/L,RH18/10,YASKAWA,8-12A</t>
  </si>
  <si>
    <t>RELAY,O/L,RH18/4,YASKAWA,3-5 A</t>
  </si>
  <si>
    <t>RELAY,O/L,THN20 2.8-4.4A,MITSUBISHI</t>
  </si>
  <si>
    <t>25-D-1</t>
  </si>
  <si>
    <t>RELAY,O/L,RH18/2.2,YASKA,1.7-2.7 A,(5)</t>
  </si>
  <si>
    <t>RELAY,O/L,RH18/1.2A,YASKAWA,0.9-1.5A</t>
  </si>
  <si>
    <t>AIR 5-D-1</t>
  </si>
  <si>
    <t>RELAY,O/L,'EM1REL/KSR12  ,(5)</t>
  </si>
  <si>
    <t>25-C-1</t>
  </si>
  <si>
    <t>RELAY,O/L,TR-40-1E 15 KW  ,(5)</t>
  </si>
  <si>
    <t>RELAY,O/L,TR-20-1E 11 KW  ,(5)</t>
  </si>
  <si>
    <t>RELAY,O/L,TR-11-1E 0.75 KW,RELAY,?,(5)</t>
  </si>
  <si>
    <t>RELAY,O/L,TR-11-1E 0.2 KW  ,(5)</t>
  </si>
  <si>
    <t>RELAY,O/L,PATAM3K45,STROMBE.,25-45 A,(5)</t>
  </si>
  <si>
    <t>25-A-7</t>
  </si>
  <si>
    <t>EE,RELAY FEED PROTECTION REF615 ABB</t>
  </si>
  <si>
    <t>25-A-6</t>
  </si>
  <si>
    <t>EE,RELAY MOTOR PROTECTION REM615 ABB</t>
  </si>
  <si>
    <t>RELAY,O/L,RLC11FH,YASKAWA,20A   {ZN}</t>
  </si>
  <si>
    <t>RELAY,O/L,RLC11FH,YASKAWA,15A,  {ZN}</t>
  </si>
  <si>
    <t>50-D-3</t>
  </si>
  <si>
    <t>RELAY,O/L 1SAX521001R1101-T1 ABB,PM17</t>
  </si>
  <si>
    <t>73-D-3</t>
  </si>
  <si>
    <t>POSITION SWITCH 2 XCK-MR PM.16(5)</t>
  </si>
  <si>
    <t>RELAY,O/L 1SAX511011R1101-T1 ABB,PM17</t>
  </si>
  <si>
    <t>76-B-8</t>
  </si>
  <si>
    <t>RELAYoverCURRENT'ABB'SPAJ141C   àÅÔ¡¼[9]</t>
  </si>
  <si>
    <t>RELAY,O/L,SPAJ140C,ABB,OVER CURRENT</t>
  </si>
  <si>
    <t>RELAYearthFAULT'ABB'SPAJ110CAA   àÅÔ¡[9]</t>
  </si>
  <si>
    <t>50-D-4</t>
  </si>
  <si>
    <t>RELAY,O/L 1SAZ421201R1003-T1 ABB,PM17</t>
  </si>
  <si>
    <t>76-A-7</t>
  </si>
  <si>
    <t>EE,RELAY DIFF. SWGEAR,SPAD346C3,22 KV [Y</t>
  </si>
  <si>
    <t>RELAY,O/L 1SAZ411201R1002-T1 ABB,PM17</t>
  </si>
  <si>
    <t>RELAY,O/L 1SAZ411201R1001-T1 ABB,PM.17</t>
  </si>
  <si>
    <t>RELAY,O/L,TH-K20KP,MITSUBISHI,1.7-2.5A</t>
  </si>
  <si>
    <t>25-C-2</t>
  </si>
  <si>
    <t>EE,RELAY,5A250VAC,5 A,250 V AC,(5)</t>
  </si>
  <si>
    <t>RELAY,O/L 1SAZ321201R2005-T1 ABB</t>
  </si>
  <si>
    <t>SW,LEVEL,FJ72 24V,PUSEN,�ç�԰</t>
  </si>
  <si>
    <t>RELAY,O/L 1SAZ321201R2004-T1 ABB,PM17</t>
  </si>
  <si>
    <t>35-E-2</t>
  </si>
  <si>
    <t>RELAYbattCHARGER''HPT30.110XE(763),Vdc[N</t>
  </si>
  <si>
    <t>23-E-2</t>
  </si>
  <si>
    <t>EE,RELAY POSITIVE BIAS,15462,FAIRCHILD</t>
  </si>
  <si>
    <t>23-D-1</t>
  </si>
  <si>
    <t>EE,RELAY BIAS PRESSUR,14152(14252)</t>
  </si>
  <si>
    <t>RELAY,O/L 1SAZ321201R2003-T1 ABB,PM17</t>
  </si>
  <si>
    <t>RELAY,CTRL,200-220,G2R-2125,OMRON  [5]</t>
  </si>
  <si>
    <t>RELAY,CTRL,24 VDC,G2R-1-SN,OMRON</t>
  </si>
  <si>
    <t>EE,RELAY (RELECO),UF3-230VAC1,230 VAC</t>
  </si>
  <si>
    <t>SW,LEVEL,61F-GP-N,OMRON</t>
  </si>
  <si>
    <t>RELAY,O/L,1SAZ211201R2045-T1,ABB,PM17</t>
  </si>
  <si>
    <t>EE,RELAY,RM2SU,220-240,IDEC [10 pcs/pack</t>
  </si>
  <si>
    <t>EE,RELAY,RY2S-U ,24 VDC,IDEC</t>
  </si>
  <si>
    <t>AIR 5-C-2</t>
  </si>
  <si>
    <t>EE,PROTECTION RELAY,REX521,ABB</t>
  </si>
  <si>
    <t>MOTOR PROTECTION RELAY'MEIDEN'NTY18,7AT,</t>
  </si>
  <si>
    <t>RELAY,TIME,7PU41202BN20,SIEMENS</t>
  </si>
  <si>
    <t>RELAY,TIME,3RP152524,IEMENS</t>
  </si>
  <si>
    <t>32-F-1</t>
  </si>
  <si>
    <t>RELAY,O/L,7SJ6021-5EB20-1FAO,SIEMENS [5]</t>
  </si>
  <si>
    <t>RELAY,O/L,1SAZ211201R2033-T1,ABB</t>
  </si>
  <si>
    <t>TIMER ,H3CR-A8,OMRON</t>
  </si>
  <si>
    <t>BOARD,RELAY,24 VDC,220V,MY2ZND2TU</t>
  </si>
  <si>
    <t>RELAY,CTRL,220,MY4ZN-CR,OMRON</t>
  </si>
  <si>
    <t>RELAY,POWER,MM4XPN (15 PIN),OMRON [8]</t>
  </si>
  <si>
    <t>RELAY,POWER,MM2XPD,24 VDC ,OMRON</t>
  </si>
  <si>
    <t>RELAY,TIME,3RP1576-1NP30,SIEMENS</t>
  </si>
  <si>
    <t>25-E-2</t>
  </si>
  <si>
    <t>EE,RELAY,4 A,220 V,3TH20 31-OAMO</t>
  </si>
  <si>
    <t>RELAY,TIME,3RP15051BP30,SIEMENS</t>
  </si>
  <si>
    <t>RELAY,CTRL,24VDC,2828015,PHOENIX</t>
  </si>
  <si>
    <t>RELAY,TIME,3RP1505-1BP30,SIEMENS,(5)</t>
  </si>
  <si>
    <t>25-B-2</t>
  </si>
  <si>
    <t>RELAY,TIME,7022AH,AGASTAT,(5)</t>
  </si>
  <si>
    <t>RELAY,TIME,7022AC,AGASTAT,(5)</t>
  </si>
  <si>
    <t>25-D-2</t>
  </si>
  <si>
    <t>RELAY,TIME,7022AB,AGASTAT,(5)</t>
  </si>
  <si>
    <t>32-A-2</t>
  </si>
  <si>
    <t>RELAYearthLEAK'HIKRI'LEG173LS,220V</t>
  </si>
  <si>
    <t>EE,RELAY,EARTH LEAKAGE,LCR999001, [9]</t>
  </si>
  <si>
    <t>RELAYcontactLED'',120VacVdc   [ZN]</t>
  </si>
  <si>
    <t>30-A-6</t>
  </si>
  <si>
    <t>RELAYcontact'AEG'SH0422E</t>
  </si>
  <si>
    <t>RELAYauxSWGEAR'SIEMENS'7FR50432AAO</t>
  </si>
  <si>
    <t>RELAY,CTRL,220VAC,SRC-50-2U,FUJI</t>
  </si>
  <si>
    <t>RELAY,CTRL,220 VAC,RA-6E3,YASKAWA [ZN]</t>
  </si>
  <si>
    <t>RELAY,TIME,SZT5,SCHLEICHER,(5)</t>
  </si>
  <si>
    <t>RELAY,O/L,TH-N12 AB,MITSUBISHI,1.7-2.5 A</t>
  </si>
  <si>
    <t>RELAY,O/L,TH-K12 AB,MITSUBISHI,4-6 A</t>
  </si>
  <si>
    <t>RELAY,O/L,TH-K12 AB,MITSUBISHI,2.8-4.4 A</t>
  </si>
  <si>
    <t>RELAYaux''KEXRCD,150X210&amp;182X170    [ZN]</t>
  </si>
  <si>
    <t>INST,SENSOR,D11SP6FPQ,BANNER,(5)</t>
  </si>
  <si>
    <t>RELAY,CTRL,220 VDC,MM2XP,OMRON  [8]</t>
  </si>
  <si>
    <t>PLC,?,6ES7 272-0AA30-OYAO,SIEMENS,(5)</t>
  </si>
  <si>
    <t>32-B-3</t>
  </si>
  <si>
    <t>RELAY,CTRL,100 V,MM2XP,OMRON [8]</t>
  </si>
  <si>
    <t>RELAY,TIME,MS4SC-AP,FUJI</t>
  </si>
  <si>
    <t>RELAY,CTRL,220 VAC,K40E,ABB</t>
  </si>
  <si>
    <t>RELAY,CTRL,220 VAC,K22E,ABB,  {ZN}</t>
  </si>
  <si>
    <t>25-B-1</t>
  </si>
  <si>
    <t>EE,RELAY,AXR484NK2S635  ,(5)</t>
  </si>
  <si>
    <t>25-E-1</t>
  </si>
  <si>
    <t>RELAY,CTRL,220 VAC,L-18242-C,YASKAWA,(5)</t>
  </si>
  <si>
    <t>30-E-1</t>
  </si>
  <si>
    <t>RELAY,O/L,GCB TU#E I0R1-AS1  ,(5)</t>
  </si>
  <si>
    <t>30-E-2</t>
  </si>
  <si>
    <t>RELAY,O/L,IOR1  ,(5)</t>
  </si>
  <si>
    <t>26-D-5</t>
  </si>
  <si>
    <t>RELAY,O/L,RVH22,ASEA,1-1.6 A,(5)</t>
  </si>
  <si>
    <t>26-D-4</t>
  </si>
  <si>
    <t>RELAY,O/L,RVH65B,ASEA,22-32 AMP,(5)</t>
  </si>
  <si>
    <t>RELAY,O/L,RVH40B,ASEA,32-45 A,(5)</t>
  </si>
  <si>
    <t>RELAY,O/L,RVH22,ASEA,13-18 AMP,(5)</t>
  </si>
  <si>
    <t>RELAY,O/L,RVH22,ASEA,6-9 AMP,(5)</t>
  </si>
  <si>
    <t>RELAY,O/L,RVH22,ASEA,0.6-1 A,(5)</t>
  </si>
  <si>
    <t>RELAY,O/L,RVH22,ASEA,4-6 A,(5)</t>
  </si>
  <si>
    <t>RELAY,O/L,RVH22,ASEA,2.5-4 A,(5)</t>
  </si>
  <si>
    <t>RELAY,O/L,TR-0N/3,FUJI,1.7-2.6 A,(5)</t>
  </si>
  <si>
    <t>49-C-5</t>
  </si>
  <si>
    <t>RELAY,O/L,MKA-2,46933244,DEMAG</t>
  </si>
  <si>
    <t>RELAY,O/L,FAW-1,46952644,DEMAG</t>
  </si>
  <si>
    <t>RELAY,O/L,3RB 1066-1GGO,SIEMENS,PM.1</t>
  </si>
  <si>
    <t>49-E-4</t>
  </si>
  <si>
    <t>RELAY,O/L,270H338 ,50-75 A,(5)</t>
  </si>
  <si>
    <t>RELAY,O/L,3UA6200-2W,63TO90A(5)</t>
  </si>
  <si>
    <t>RELAY,O/L,3UA5900-2M,?,32TO45,(5)</t>
  </si>
  <si>
    <t>RELAY,TIME,ER2130SDB ,(5)</t>
  </si>
  <si>
    <t>RELAY,TIME,ER2110SDA ,(5)</t>
  </si>
  <si>
    <t>RELAY,O/L,TR401E,32-48A</t>
  </si>
  <si>
    <t>EE,RELAY,MM4KP ,125 VDC,(5)</t>
  </si>
  <si>
    <t>EE,RELAY  ,24 VDC,(5)</t>
  </si>
  <si>
    <t>RELAY,CTRL,110 VAC,MY4N,OMRON,(5)</t>
  </si>
  <si>
    <t>RELAY,CTRL,24 VDC,3TX7004-1LB00,SIEMENS</t>
  </si>
  <si>
    <t>EE,RELAY,WFX05LB  ,(5)</t>
  </si>
  <si>
    <t>AIR 6-C-4</t>
  </si>
  <si>
    <t>EE,RELAY,5A,265 V,SPAM 150C</t>
  </si>
  <si>
    <t>RELAY,O/L,SPAJ 140C,ABB(5)</t>
  </si>
  <si>
    <t>EE,RELAY,10A,250 VAC</t>
  </si>
  <si>
    <t>RELAY,CTRL,220 VAC,MK 2P,OMRON,(5)</t>
  </si>
  <si>
    <t>EE,RELAY,0804005S,,(8)</t>
  </si>
  <si>
    <t>RELAY,CTRL,24 VDC,LY3ZN D3,OMRON,(5)</t>
  </si>
  <si>
    <t>RELAY,CTRL,220 VAC,3TH4262,SIEMENS,(5)</t>
  </si>
  <si>
    <t>HW,EE,RELAYS COUPLING,2823625,?,(8)</t>
  </si>
  <si>
    <t>BOARD,RELAY,220,?,020.349.10,(8)</t>
  </si>
  <si>
    <t>EE,RELAY,3TH8022-OXPO,10,220,(5)</t>
  </si>
  <si>
    <t>EE,RELAY,3TH80 31-OXPO,10,220,(5)</t>
  </si>
  <si>
    <t>RELAY,CTRL,220Vac,RA-6E2,YASKAWA</t>
  </si>
  <si>
    <t>EE,RELAY,?,5 A,220-240 VAC,ABB</t>
  </si>
  <si>
    <t>EE,RELAY  ,380 V,(5)</t>
  </si>
  <si>
    <t>EE,RELAY,TMY4,125VDC,?,125 VDC,(5)</t>
  </si>
  <si>
    <t>25-A-2</t>
  </si>
  <si>
    <t>EE,RELAY,TMY4 ,110 VAC,(5)</t>
  </si>
  <si>
    <t>EE,RELAY,KR45391 ,20 VAC,(5)</t>
  </si>
  <si>
    <t>EE,RELAY,UP3AS31AB,  ,(5)</t>
  </si>
  <si>
    <t>EE,RELAY,UP3E2AP  ,(5)</t>
  </si>
  <si>
    <t>EE,RELAY,7PU46202BJ20  ,(5)</t>
  </si>
  <si>
    <t>EE,RELAY,BFF62F,300V,?,300 V,(5)</t>
  </si>
  <si>
    <t>EE,RELAY,MM4P,125VDC,?,125 VDC,(5)</t>
  </si>
  <si>
    <t>EE,RELAY,MM2XP,,?,?,(5)</t>
  </si>
  <si>
    <t>EE,RELAY,MM4XP ,125 VDC,(5)</t>
  </si>
  <si>
    <t>EE,RELAY,MM2XP ,110 VAC,(5)</t>
  </si>
  <si>
    <t>EE,RELAY,8941001  ,(5)</t>
  </si>
  <si>
    <t>RELAY,CTRL,100 VAC,G2A-432A-N ,(5)</t>
  </si>
  <si>
    <t>EE,RELAY,KUP14A5,?,120 VAC,(5)</t>
  </si>
  <si>
    <t>EE,W33-S4B1Q-5 ,50/60 HZ.,250 V</t>
  </si>
  <si>
    <t>RESISTOR,R4/47 OHM 50W,?,532465  [8]</t>
  </si>
  <si>
    <t>RESISTOR''TCBT5501250A</t>
  </si>
  <si>
    <t>10-B-3</t>
  </si>
  <si>
    <t>PAI</t>
  </si>
  <si>
    <t>GAS,FREON,REFRIGERANT R407C,10 KGS/PAIL</t>
  </si>
  <si>
    <t>10-B-1-2</t>
  </si>
  <si>
    <t>GAS,FREON R22,REFRIGERANT R22</t>
  </si>
  <si>
    <t>Regenerative Dc Converter 1336RVB048{ZN}</t>
  </si>
  <si>
    <t>34-B-7</t>
  </si>
  <si>
    <t>RECTIFIER,6 PLUSE BRIDGE,106KV,?,{9}</t>
  </si>
  <si>
    <t>29-D-4</t>
  </si>
  <si>
    <t>RECTIFIER,440V,169800,LIGNITE RECLIAMER</t>
  </si>
  <si>
    <t>RECTIFIER,SKKE 81/12,SEMIKRON  [8]</t>
  </si>
  <si>
    <t>RECTIFIER,825 384 6,SEW-EURODRIVE</t>
  </si>
  <si>
    <t>50-E-5</t>
  </si>
  <si>
    <t>PROTECTION RELAY MOTOR ,UMC100,ABBpm.17</t>
  </si>
  <si>
    <t>POWER CIRCUIT BREAKER 9-14A 3PPM16(5)</t>
  </si>
  <si>
    <t>RECTIFIER,8930/1,KONE</t>
  </si>
  <si>
    <t>POWER CIRCUIT BREAKER 25-4 3PPM16(5)</t>
  </si>
  <si>
    <t>25-B-6</t>
  </si>
  <si>
    <t>DCS,RAIL WIPER,A403706,METSO (8PCS/SET)</t>
  </si>
  <si>
    <t>RAMdcs'FOXBORO',32MB   [ZN]</t>
  </si>
  <si>
    <t>76-E-1</t>
  </si>
  <si>
    <t>PLC,AS-HDTA-200,MODICON   [N]</t>
  </si>
  <si>
    <t>29-B-3</t>
  </si>
  <si>
    <t>SW,PUSH BUTTON,AR30 EOL-01M4R,FUJI</t>
  </si>
  <si>
    <t>SW,PUSH BUTTON,AR30-EOL-10M4G,FUJI</t>
  </si>
  <si>
    <t>SW,PUSH BUTTON,AH30FR11,FUJI</t>
  </si>
  <si>
    <t>SW,PUSH BUTTON,AH30FG11,FUJI</t>
  </si>
  <si>
    <t>SW,PUSH BUTTON,AR22FOR-11R,FUJI</t>
  </si>
  <si>
    <t>29-D-7</t>
  </si>
  <si>
    <t>SW,PUSH BUTTON,AR22FOR-11G,FUJI</t>
  </si>
  <si>
    <t>75-C-2</t>
  </si>
  <si>
    <t>SERVO CONTROLLER,AC-PIN-41C/48C-COAT,ABB</t>
  </si>
  <si>
    <t>35-D-3</t>
  </si>
  <si>
    <t>PULSE GENERATOR,861008455-900  [SD]</t>
  </si>
  <si>
    <t>35-C-1</t>
  </si>
  <si>
    <t>PULSE GENERATOR,861900220-1024PPR</t>
  </si>
  <si>
    <t>W5-A-3</t>
  </si>
  <si>
    <t>DCS,POWER MODULE FOXBORO PB#14 {ZN]</t>
  </si>
  <si>
    <t>DCS,POWER MODULE FOXBORO PB#14 [ZN]</t>
  </si>
  <si>
    <t>POWER MODULE INDUS 2 LAMBDA P0904HA [8]</t>
  </si>
  <si>
    <t>77-E-2</t>
  </si>
  <si>
    <t>PSU,Q-250F QUAD,MW   [SD]</t>
  </si>
  <si>
    <t>77-B-5</t>
  </si>
  <si>
    <t>POWERSUPPLY'SIEMENS'6EW18102AA  [wo]</t>
  </si>
  <si>
    <t>34-B-3</t>
  </si>
  <si>
    <t>Power Supply 'ABB' SPGU240A1,SWGEAR</t>
  </si>
  <si>
    <t>Power Supply 'ABB' SPTU240S1,SWGEAR  [N]</t>
  </si>
  <si>
    <t>34-E-2</t>
  </si>
  <si>
    <t>PLC,P30E-15N-C,"COSEL"  [5]</t>
  </si>
  <si>
    <t>PLC,P30E-12N-C, "COSEL"    ÃÍmin</t>
  </si>
  <si>
    <t>PSU,SPTU240R1 PROTECTION RELAY,ABB [5]</t>
  </si>
  <si>
    <t>PSU,POWERSUPPLY HV SPTU240R3RS941022AA</t>
  </si>
  <si>
    <t>76-D-1</t>
  </si>
  <si>
    <t>PLC,POWER SUPPLY,S8VS-06024,OMRON</t>
  </si>
  <si>
    <t>77-D-1</t>
  </si>
  <si>
    <t>PLC,S82K-03012,/ S8VS-03012, OMRON</t>
  </si>
  <si>
    <t>34-E-1</t>
  </si>
  <si>
    <t>PSU,SPTU 240 R2RS 941 021-AA,ABB  [5]</t>
  </si>
  <si>
    <t>PSU,6EW1890-3AB,SIEMENS   [ZN]</t>
  </si>
  <si>
    <t>POWERSUPPLYweigtSCALE'230871,PB14 [ZN]</t>
  </si>
  <si>
    <t>75-E-4</t>
  </si>
  <si>
    <t>DCS,POWER SUPPLY UNIT,3BSE002348R1,ABB</t>
  </si>
  <si>
    <t>75-A-3</t>
  </si>
  <si>
    <t>POWERSUPPLYdcs'ABB'SA168,3BSE003389R1</t>
  </si>
  <si>
    <t>PSU,PBA75F-24-CN,COSEL 220VAC</t>
  </si>
  <si>
    <t>PLC,JBAM-S006,YASKAWA  [ZN]</t>
  </si>
  <si>
    <t>33-A-7</t>
  </si>
  <si>
    <t>PowerSupply'Cosel'AC3IOZH0000C,220V</t>
  </si>
  <si>
    <t>PLC,AC3-IOZM-00-00-C   [ZN]</t>
  </si>
  <si>
    <t>75-E-5</t>
  </si>
  <si>
    <t>POWERSUPPLYdcs'YOKOGAWA'SD822  [5]</t>
  </si>
  <si>
    <t>35-E-3</t>
  </si>
  <si>
    <t>PLC,A1S61PN,MITSUBISHI</t>
  </si>
  <si>
    <t>35-B-2</t>
  </si>
  <si>
    <t>PLC,POWER SUPPLY,PBA300F-24-C,YASKAWA[SD</t>
  </si>
  <si>
    <t>PSU,MS SERIES,24V 12A,AUTO SAMPLING</t>
  </si>
  <si>
    <t>77-E-1</t>
  </si>
  <si>
    <t>PSU,S8JX-G05024CD/POWER SUPPLY,OMRON</t>
  </si>
  <si>
    <t>DCS,POWER SUPPLY UNIT,CP-SNT-55W</t>
  </si>
  <si>
    <t>POWER SUPPLY TYPE:CP-SNT-300W</t>
  </si>
  <si>
    <t>77-E-5</t>
  </si>
  <si>
    <t>PLC,DC PS 2866763,QUINT-PS/1AC/24DC/10</t>
  </si>
  <si>
    <t>77-D-6</t>
  </si>
  <si>
    <t>PSU,MINI-PS-100-240AC/2X15DC/1,PHOENIX</t>
  </si>
  <si>
    <t>22-B-4</t>
  </si>
  <si>
    <t>PSU,B24088 24V EMOIII,KADANT U.K</t>
  </si>
  <si>
    <t>75-C-4</t>
  </si>
  <si>
    <t>DCS,PSU, QCS,086362-001,ABB</t>
  </si>
  <si>
    <t>75-D-3</t>
  </si>
  <si>
    <t>POWERSUPPLYdcs'ABB'SR511,24V/5V</t>
  </si>
  <si>
    <t>PSU,9AB4141-4NA,SIEMENS  [ZN]</t>
  </si>
  <si>
    <t>76-C-5</t>
  </si>
  <si>
    <t>PSU,6SC6100-0GB12,SIMODRIVE,{9}</t>
  </si>
  <si>
    <t>PSU,6RB2110-0FD01,SIMODRIVE  [ZN]</t>
  </si>
  <si>
    <t>75-C-3</t>
  </si>
  <si>
    <t>DCS,PSU, QCS,086370-001,ABB,ãªéäÁèä´é{9}</t>
  </si>
  <si>
    <t>33-D-3</t>
  </si>
  <si>
    <t>PSU,PBA 300F-24C,COSEL withSupportset</t>
  </si>
  <si>
    <t>PLC,DC POWER SUPPLY,AC3-OMHV-00-00-C</t>
  </si>
  <si>
    <t>77-D-2</t>
  </si>
  <si>
    <t>DCS,PSU, QCS,3BSE003389R1,ABB,{9}</t>
  </si>
  <si>
    <t>76-D-6</t>
  </si>
  <si>
    <t>PROXIMITOR'BENTLY'330180 50 00,TG14vib</t>
  </si>
  <si>
    <t>PROTECTIONtransient''EMA6,EP14  [ZN]</t>
  </si>
  <si>
    <t>PROTECTIONtransient''EMZ3,EP14  [ZN]</t>
  </si>
  <si>
    <t>PROTECTIONtransient''EMR8,9,EP14  [ZN]</t>
  </si>
  <si>
    <t>AIR-6-C-2</t>
  </si>
  <si>
    <t>PROFIBUS RPBA-01,ABB</t>
  </si>
  <si>
    <t>PROTECTIONtransient''EMZ6,EP14  [ZN]</t>
  </si>
  <si>
    <t>W5-B-2</t>
  </si>
  <si>
    <t>PLC,6ES5 243-UA15,SIEMENS  [ZN]</t>
  </si>
  <si>
    <t>76-D-7</t>
  </si>
  <si>
    <t>INST,PROBE VIBRATION,3301040013</t>
  </si>
  <si>
    <t>AIR-7-D-4</t>
  </si>
  <si>
    <t>PROFIBUS PDQ22-FBP,1SAJ240200R0050-T,ABB</t>
  </si>
  <si>
    <t>C0F</t>
  </si>
  <si>
    <t>PLUG FEMALE,A21925,H-A16 BS,16PIN [4PC</t>
  </si>
  <si>
    <t>PLUG MALE,A21926,16PIN,H-A16SS [4PC/ครั้</t>
  </si>
  <si>
    <t>25-B-8</t>
  </si>
  <si>
    <t>DCS,AirRegulator,A416288 [8]</t>
  </si>
  <si>
    <t>PIN B22632, EMOIII,B22632,KADANT U.K.</t>
  </si>
  <si>
    <t>PSU,SR-110-24,NEMIC-LAMBDA,  {ZN}</t>
  </si>
  <si>
    <t>22-B-3</t>
  </si>
  <si>
    <t>GEAR,PINION,5762,SEW EURODRIVE  [8]</t>
  </si>
  <si>
    <t>22-B-8</t>
  </si>
  <si>
    <t>EE,PHASE PROTECTION,PVN 300-500 VAC [8][</t>
  </si>
  <si>
    <t>SW,PUSH BUTTON,XAC-A9412,TELE</t>
  </si>
  <si>
    <t>32-A-4</t>
  </si>
  <si>
    <t>PULSE GENERATOR,RP-112D-TO-600</t>
  </si>
  <si>
    <t>PULSE GENERATOR,''TAMAGAWA'' C/TL312V</t>
  </si>
  <si>
    <t>PLATE RETRAINER, B22635 EMO III</t>
  </si>
  <si>
    <t>POWER SUPPLY DRP024V240W1AA</t>
  </si>
  <si>
    <t>24-A-8</t>
  </si>
  <si>
    <t>CONTACTOR,PLATE 3RT,SIEMENS  ÃÍspec[9]</t>
  </si>
  <si>
    <t>INDUCTION MOTOR,1.1164 A,220 V,FCU MOTOR</t>
  </si>
  <si>
    <t>POWER SUPPLY 6ES7307-1EA01-0AA0</t>
  </si>
  <si>
    <t>O-RING,VITON,ID 219.3 MM,OD 230.7 MM [5]</t>
  </si>
  <si>
    <t>80-F-5</t>
  </si>
  <si>
    <t>ORING'HORIBA'ENDA613,JISB2401,{8}</t>
  </si>
  <si>
    <t>W4-A-1</t>
  </si>
  <si>
    <t>O-RING,EPDM,ID 12.42 MM,OD 15.98 MM [wo]</t>
  </si>
  <si>
    <t>115-D-7</t>
  </si>
  <si>
    <t>PSU,A413310,VALMET  [8]</t>
  </si>
  <si>
    <t>114-B-7</t>
  </si>
  <si>
    <t>PSU,A413330,METSO  [8]</t>
  </si>
  <si>
    <t>114-B-6</t>
  </si>
  <si>
    <t>DCS,POWER SUPPLY,ID#D100789,VAMET AUTO</t>
  </si>
  <si>
    <t>115-C-5</t>
  </si>
  <si>
    <t>POWERsupplyFPUdcs'METSO'A413345, [5]</t>
  </si>
  <si>
    <t>POWERsupplyFPUdcs'METSO'A413340,{9}</t>
  </si>
  <si>
    <t>PSU,LSB-L110,LUMINOUS          {ZN}</t>
  </si>
  <si>
    <t>115-D-8</t>
  </si>
  <si>
    <t>PSU,S82H-1005,OMRON  [5]</t>
  </si>
  <si>
    <t>PSU,?,OMRON S82G0615,I220V O4A15V [5]</t>
  </si>
  <si>
    <t>115-C-6</t>
  </si>
  <si>
    <t>DCS,MEDIA CONVERTER,AT-PWR4USE,{9}</t>
  </si>
  <si>
    <t>PLC,1756-PA75,ALLEN BRADLEY {ZN}</t>
  </si>
  <si>
    <t>OFFICE</t>
  </si>
  <si>
    <t>DCS,OPITCAL MOUSE USB,MD-TECH (MD-67)</t>
  </si>
  <si>
    <t>76-B-1</t>
  </si>
  <si>
    <t>MOUNTING STRUCTURE 1X8, {wo}</t>
  </si>
  <si>
    <t>MOUNTING,S:63,YUKEN      [9]</t>
  </si>
  <si>
    <t>35-A-1</t>
  </si>
  <si>
    <t>PLC,MOUNTING BASE,JRMSI-MB 70A,YASKAWA</t>
  </si>
  <si>
    <t>PLC,JRMSI-MB 60,YASKAWA  [ZN]</t>
  </si>
  <si>
    <t>35-A-2</t>
  </si>
  <si>
    <t>PLC,JRMSI-MB 22A,YASKAWA</t>
  </si>
  <si>
    <t>24-D-8</t>
  </si>
  <si>
    <t>CABLE ACC,3RX8000-DCC32-1AFO  [SD]</t>
  </si>
  <si>
    <t>10-C-3</t>
  </si>
  <si>
    <t>CONTACTOR,P282-0433A,TOTALINE</t>
  </si>
  <si>
    <t>ENCODER,80402048 CTL3-12V,TAMAGAWA</t>
  </si>
  <si>
    <t>ENCODER,804096 CTL3-12V,TAMAGAWA</t>
  </si>
  <si>
    <t>10-A-3</t>
  </si>
  <si>
    <t>INDUCTION MOTOR,0.691 A,220 V,FCU MOTOR</t>
  </si>
  <si>
    <t>ENCODER,AG626WSR,STEGMANN</t>
  </si>
  <si>
    <t>22-B-5</t>
  </si>
  <si>
    <t>MOTOR'VOITH',220V DUOcleanerPM4</t>
  </si>
  <si>
    <t>INDUCTION MOTOR,CDU 1/4 HP PM310673</t>
  </si>
  <si>
    <t>MOTOR'MULLER'1.5HP 4pole 220V/380V  [w]</t>
  </si>
  <si>
    <t>DCS,MODULE POWER SUPPLY,S8VM-05015C</t>
  </si>
  <si>
    <t>DRV,VARIABLE,THYRISTOR,N105CH16, {ZN}</t>
  </si>
  <si>
    <t>PLC,6DD16110AE0,SIEMENS  [ZN]</t>
  </si>
  <si>
    <t>76-D-2</t>
  </si>
  <si>
    <t>CARDdcsSUPPLY'HONEYWELL'PS3LE24AFC</t>
  </si>
  <si>
    <t>W5-1-A-4</t>
  </si>
  <si>
    <t>PCB,NPSB-X,ETJ. 001060,YASKAWA,{ZN}</t>
  </si>
  <si>
    <t>W5-A-1</t>
  </si>
  <si>
    <t>MOTORsectorQCS'YOKOGAWA'K9273XD   [ZN]</t>
  </si>
  <si>
    <t>115-D-2</t>
  </si>
  <si>
    <t>EE,NETWORK SWITCH,PROCURVE,J9019B,HP</t>
  </si>
  <si>
    <t>PCB,THYRISTER CARD DRIVE,ETJ.001121,{ZN}</t>
  </si>
  <si>
    <t>PCB,THYRISTER CARD DRIVE,ETJ. 00145,{ZN}</t>
  </si>
  <si>
    <t>114-D-8</t>
  </si>
  <si>
    <t>NETWORKadapter'METSO'A413227,NTA2 [8]</t>
  </si>
  <si>
    <t>MOTOR,AC,0.37 KW,220/380 V</t>
  </si>
  <si>
    <t>MOTOR,AC,0.37 KW,380 V,380/66 RPM {w}</t>
  </si>
  <si>
    <t>114-A-8</t>
  </si>
  <si>
    <t>DCS,MONITOR 23.8" SNSP2422H (VGA+DVI-D)</t>
  </si>
  <si>
    <t>10-C-1</t>
  </si>
  <si>
    <t>INDUCTION MOTOR,F3-1/8TAFN,FCU MOTOR</t>
  </si>
  <si>
    <t>INDUCTION MOTOR,F2-1/8TA-VN-G(N) [SD]</t>
  </si>
  <si>
    <t>MOTOR,MP Breaker MCH-M,MECHANISM [5]</t>
  </si>
  <si>
    <t>22-A-5</t>
  </si>
  <si>
    <t>CASEM CANNED MOTOR PUMP,25 LPS 5.15</t>
  </si>
  <si>
    <t>75-E-7</t>
  </si>
  <si>
    <t>DCS,CARD,DP820,ABB,  {w}</t>
  </si>
  <si>
    <t>CARD DcsCPU 'ABB' PM511V16</t>
  </si>
  <si>
    <t>35-C-3</t>
  </si>
  <si>
    <t>INVERTER,CARD,E84AVSCE3712SB0,8400,LENZE</t>
  </si>
  <si>
    <t>35-D-2</t>
  </si>
  <si>
    <t>INVERTER,CARD,E82EV402-4C,8200,LENZE</t>
  </si>
  <si>
    <t>49-E-5</t>
  </si>
  <si>
    <t>INDUCTIVE APPROACH SWITCH,10-33VDC(8)</t>
  </si>
  <si>
    <t>114-B-5</t>
  </si>
  <si>
    <t>DCS,METSO ACN CS-DC SUPPLY,D202593 [SD]</t>
  </si>
  <si>
    <t>W5-1-E-2</t>
  </si>
  <si>
    <t>DCS,CARD NCU2,A413016,METSO  {ZN}</t>
  </si>
  <si>
    <t>DCS,CARD,DMU4M,A413061,,DYNAMIC MEM  {ZN</t>
  </si>
  <si>
    <t>CARDdcsCPU'METSO'A413005,CPU60 {ZN}</t>
  </si>
  <si>
    <t>34-C-4</t>
  </si>
  <si>
    <t>DCS,MODULE BUS OPTICAL,TB810,ABB</t>
  </si>
  <si>
    <t>PLC,A1SY22,MITSUBISHI</t>
  </si>
  <si>
    <t>35-B-3</t>
  </si>
  <si>
    <t>PLC,CARD OUTPUT,JAMSC-B 2742V,YASKAWA</t>
  </si>
  <si>
    <t>PCB,SIEMENS,8RM3300-1DA  [ZN]</t>
  </si>
  <si>
    <t>PLC,6ES5 441-7LA13,SIEMENS  [ZN]</t>
  </si>
  <si>
    <t>PLC,6ES5 470-7LC12,SIEMENS  [ZN]</t>
  </si>
  <si>
    <t>75-B-2</t>
  </si>
  <si>
    <t>PLC,CARD DO,A1SY10,MITSUBISHI</t>
  </si>
  <si>
    <t>PLC,CARD OUTPUT,JAMSC-B2914V,YASKAWA</t>
  </si>
  <si>
    <t>PLC,JAMSC-B2902 V,YASKAWA [ZN]</t>
  </si>
  <si>
    <t>PLC,JAMSC-B2733,YASKAWA    [ZN]</t>
  </si>
  <si>
    <t>PLC,JAMSC-B2732,YASKAWA    [ZN]</t>
  </si>
  <si>
    <t>W5-,A2-B</t>
  </si>
  <si>
    <t>PLC,JAMSC-B2700,YASKAWA    [ZN]</t>
  </si>
  <si>
    <t>35-B-6</t>
  </si>
  <si>
    <t>PLC,JAMSC-B2604V,YASKAWA</t>
  </si>
  <si>
    <t>35-B-7</t>
  </si>
  <si>
    <t>PLC,CARD OUTPUT,JAMSC-B2602AV,YASKAWA</t>
  </si>
  <si>
    <t>35-B-8</t>
  </si>
  <si>
    <t>PLC,JAMSC-B2500 V,YASKAWA</t>
  </si>
  <si>
    <t>CARDdcsBUS'ABB'CS513K01,MASTER BUS300 [N</t>
  </si>
  <si>
    <t>W5-,A2-D-6</t>
  </si>
  <si>
    <t>PLC,6ES5 304-3UB11,SIEMENS  [ZN]</t>
  </si>
  <si>
    <t>W5-,A2-D-7</t>
  </si>
  <si>
    <t>PLC,6ES5 314-3UA11,SIEMENS  [ZN]</t>
  </si>
  <si>
    <t>CARDdcsIF'ABB'C1522AK02,AF100  [w]</t>
  </si>
  <si>
    <t>31-C-5</t>
  </si>
  <si>
    <t>INVERTER,CARD,2MBI100L120,SAMI,TOSH,(5)</t>
  </si>
  <si>
    <t>AIR 3-B-4</t>
  </si>
  <si>
    <t>INVERTER,CARD,6SL3040-0GA00-1AA0,SIEMENS</t>
  </si>
  <si>
    <t>INVERTER,CARD,2MBI150L120,SAMIGS02</t>
  </si>
  <si>
    <t>INVERTER,CARD,MG50Q2YS9,SAMI GS009</t>
  </si>
  <si>
    <t>MOTOR,AC,50 HZ,2.2 KW,690 RPM(5)</t>
  </si>
  <si>
    <t>PCB,MODULE CPU,9AB41413 FJ,SIEMENS  [ZN]</t>
  </si>
  <si>
    <t>W5-,A2-D-5</t>
  </si>
  <si>
    <t>PCB ,9AB41411 FB07,SIEMENS   [ZN]</t>
  </si>
  <si>
    <t>MOTOR,AC,50 HZ,132 KW,1500 1/MIN,MOTOR(5</t>
  </si>
  <si>
    <t>75-C-8</t>
  </si>
  <si>
    <t>DCS,CARD,,CI810BA F10,3BSE020520R1,ABB</t>
  </si>
  <si>
    <t>75-E-3</t>
  </si>
  <si>
    <t>DCS,CARD DO,DO820,3BSE008514R1,ABB</t>
  </si>
  <si>
    <t>CARD dcs 'ABB' DI821/3BSE008550R1,220</t>
  </si>
  <si>
    <t>75-E-6</t>
  </si>
  <si>
    <t>DCS,CARD,DI810,24V,ABB</t>
  </si>
  <si>
    <t>PCB,CONTROL,6RB2100-0NA01,SIMODRIVE,{9}</t>
  </si>
  <si>
    <t>DC MOTOR CTRL,CARD,803456-21T {ZN}</t>
  </si>
  <si>
    <t>DCS,CARD TERMINATOR,TU838,ABB [SD]</t>
  </si>
  <si>
    <t>75-D-1</t>
  </si>
  <si>
    <t>CARDdcsBUS'ABB'TB820V2,3BSE013208R1</t>
  </si>
  <si>
    <t>75-C-7</t>
  </si>
  <si>
    <t>DCS,CARD TERMINATOR,TU811V1,3BSE0132</t>
  </si>
  <si>
    <t>CARDdcsBUS'ABB'TB807,3BSE008538R1</t>
  </si>
  <si>
    <t>DC MOTOR CTRL,SCR MODULE,TT57016KOF</t>
  </si>
  <si>
    <t>75-C-6</t>
  </si>
  <si>
    <t>CARDdcsSYSTEMSTATUS'ABB'TC520,3BS</t>
  </si>
  <si>
    <t>DC MOTOR CTRL,SCR MODULE,TT425N16KOF</t>
  </si>
  <si>
    <t>MOTOR,AC,50 HZ,90 KW,1500 1/MIN,MOTOR(5)</t>
  </si>
  <si>
    <t>75-B-1</t>
  </si>
  <si>
    <t>DC MOTOR CTRL,SCR MODULE,TT330N16KOF</t>
  </si>
  <si>
    <t>dcsSUBCARRIER'ABB'SC520,3BSE008316R1</t>
  </si>
  <si>
    <t>33-B-7</t>
  </si>
  <si>
    <t>DC MOTOR CTRL,SCR MODULE,MCC225-16I01</t>
  </si>
  <si>
    <t>INVERTER,CARD,MG25N2C,STR000171 {9},{9}</t>
  </si>
  <si>
    <t>INVERTER,CARD,'6SE70318EF841JCO  [wo]</t>
  </si>
  <si>
    <t>INVERTER,CARD,6SE70317HF841HHO,SIMO [ZN]</t>
  </si>
  <si>
    <t>INVERTER,CARD,6SE70318EF841BHO,SIMO [ZN]</t>
  </si>
  <si>
    <t>35-A-6</t>
  </si>
  <si>
    <t>PLC,RMSP-PS 26V,YASKAWA</t>
  </si>
  <si>
    <t>INVERTER,CARD,6SC9844OJHOO,SIMOVE [ZN]</t>
  </si>
  <si>
    <t>INVERTER,CARD,'6XC9844OJF60,SIMOV   [ZN]</t>
  </si>
  <si>
    <t>W5-,A2-A</t>
  </si>
  <si>
    <t>PLC,PLC POWER,JRMSP-PS 62V,YASKAWA  [ZN]</t>
  </si>
  <si>
    <t>INVERTER,CARD,6SE70317HH841HJO,SIMO [ZN]</t>
  </si>
  <si>
    <t>INVERTER,CARD,'6SE70312HF841BGO [ZN]</t>
  </si>
  <si>
    <t>W5-C-4</t>
  </si>
  <si>
    <t>INVERTER,CARD,6SE7021OEA841HF2,SIMOV [ZN</t>
  </si>
  <si>
    <t>35-E-4</t>
  </si>
  <si>
    <t>INVERTER,CARD,6SE7016OEA841HF2 {9},{9}</t>
  </si>
  <si>
    <t>W5-,A2-C</t>
  </si>
  <si>
    <t>PLC,JAMSC-IF64 V,YASKAWA   [ZN]</t>
  </si>
  <si>
    <t>W5-1-A-2</t>
  </si>
  <si>
    <t>INVERTER,CARD,6SC9844OJF10,SIMOVERT' [ZN</t>
  </si>
  <si>
    <t>PLC,6ES5 420-7LA11,SIEMENS  [ZN]</t>
  </si>
  <si>
    <t>PLC,6ES5 465-7LA13,SIEMENS  [ZN]</t>
  </si>
  <si>
    <t>PLC,CARD NPUT,JAMSC-B2703 V,YASKAWA [ZN]</t>
  </si>
  <si>
    <t>PLC,AMSC-B2605 V,YASKAWA   [ZN]</t>
  </si>
  <si>
    <t>PLC,CARD INPUT,JAMSC-B2603 V,YASKAWA [ZN</t>
  </si>
  <si>
    <t>75-B-3</t>
  </si>
  <si>
    <t>DC MOTOR CTRL,SCR MODULE,MCC162-16I01</t>
  </si>
  <si>
    <t>PLC,CARD,JAMSC-B2507AV,YASKAWA</t>
  </si>
  <si>
    <t>PLC,JAMSC-B2701V,YASKAWA    [ZN]</t>
  </si>
  <si>
    <t>PLC,JAMSC-IF60V,YASKAWA      [ZN]</t>
  </si>
  <si>
    <t>PLC,CARD DI,A1SX42,MITSUBISHI</t>
  </si>
  <si>
    <t>PLC,JAMSC-B2807 V,YASKAWA   [ZN]</t>
  </si>
  <si>
    <t>W5-,A2-D-8</t>
  </si>
  <si>
    <t>PLC,CARD IO,JAMSC-IF62AV,YASKAWA,   {ZN}</t>
  </si>
  <si>
    <t>INVERTER,CARD,6SE7090-OXX84-OAFO,  [5]</t>
  </si>
  <si>
    <t>PLC,A1SJ71UC24-R2,MITSUBISHI</t>
  </si>
  <si>
    <t>W5-1-B-3</t>
  </si>
  <si>
    <t>PLC,JAMSC-IF61V,YASKAWA  [ZN]</t>
  </si>
  <si>
    <t>PLC,6ES5 102-8 MA02,SIEMENS  [ZN]</t>
  </si>
  <si>
    <t>PLC,A1SD71-S2,MITSUBISHI</t>
  </si>
  <si>
    <t>DCS,CARD QCS,019684-004,ACCURAY  [ZN]</t>
  </si>
  <si>
    <t>DCS,CARD QCS,019684-033,ACCURAY  [ZN]</t>
  </si>
  <si>
    <t>DCS,CARD QCS,019684-013,ACCURAY [ZN]</t>
  </si>
  <si>
    <t>PLC,DDSCR-GL60S2V,DUD005800,YASKAWA [ZN]</t>
  </si>
  <si>
    <t>PLC,DDSCR-GL60S2V,DUD005770,YASKAWA [ZN]</t>
  </si>
  <si>
    <t>DC MOTOR CTRL,SCR MODULE,MCC95-16I01</t>
  </si>
  <si>
    <t>PLC,?,DDSCR-GL60V,YASKAWA,  {ZN}</t>
  </si>
  <si>
    <t>CARD dcs MTU' ABB' TU810V1,Compact PM#5</t>
  </si>
  <si>
    <t>FAN,REX62A4,,85W 200V 350 VAC,(5)</t>
  </si>
  <si>
    <t>PLC,JAMSC-B2110AV,YASKAWA</t>
  </si>
  <si>
    <t>DCS,CARD ANALOG OUTPUT,AO810,24VDC,ABB</t>
  </si>
  <si>
    <t>DCS,CARD AI,AI810,ABB</t>
  </si>
  <si>
    <t>PLC,EMUG45-4REL/KSR-G24,SIEMENS [ZN]</t>
  </si>
  <si>
    <t>75-B-4</t>
  </si>
  <si>
    <t>PLC,ISOLATING AMPLIFI.,MCR-C-U/I-4-DCI</t>
  </si>
  <si>
    <t>35-D-1</t>
  </si>
  <si>
    <t>PLC,SIMADYN INTERFACE,MCRCI/UOE รอ{9}</t>
  </si>
  <si>
    <t>PLC,?,6EW 1810-ZAA,SIEMENS,    {ZN}</t>
  </si>
  <si>
    <t>PLC,6DD1681-OAH1,SIEMENS  [ZN]</t>
  </si>
  <si>
    <t>PLC,6DD1681-0AG1,SIEMENS  [ZN]</t>
  </si>
  <si>
    <t>PLC,6DD1681-0AE1,SIEMENS   [ZN]</t>
  </si>
  <si>
    <t>PLC,6DD16881AAO,SIEMENS   [ZN]</t>
  </si>
  <si>
    <t>PLC,6DD1670-0AFO,SIEMENS  [ZN]</t>
  </si>
  <si>
    <t>PLC,6DD1640-0AD0,SIEMENS  [ZN]</t>
  </si>
  <si>
    <t>PLC,6DD16110AE0,SIEMENS   [ZN]</t>
  </si>
  <si>
    <t>PLC,6DD1600-0AF0,SIEMENS  [ZN]</t>
  </si>
  <si>
    <t>PLC,ME800A-E,FOXBORO   [ZN]</t>
  </si>
  <si>
    <t>35-E-1</t>
  </si>
  <si>
    <t>PCB,MODEM CARD,7000439, TTY CURRENT LOOP</t>
  </si>
  <si>
    <t>DIGITAL SPEED METER'',EMOIII,A5C34439[N]</t>
  </si>
  <si>
    <t>W3-C-6</t>
  </si>
  <si>
    <t>AMMETER,(-750)-750,DVF-11V,YASKAWA, {ZN}</t>
  </si>
  <si>
    <t>W3-C-5</t>
  </si>
  <si>
    <t>AMMETER,0-750,DVF-11V,YASKAWA,  {ZN}</t>
  </si>
  <si>
    <t>COUNTER,H7EC-NFV,OMRON   [5]</t>
  </si>
  <si>
    <t>W1-C-7</t>
  </si>
  <si>
    <t>AMMETER,(-500)-500,DVF-11V,YASKAWA, {ZN}</t>
  </si>
  <si>
    <t>AMMETER,24,230212-VLE-2,YOKOGAWA,{9}</t>
  </si>
  <si>
    <t>AMMETER,(-400)-400,DVF-11V,YASKAWA, {ZN}</t>
  </si>
  <si>
    <t>W5-,A2-E-4</t>
  </si>
  <si>
    <t>PLC,MEMORY SUBMODULE,6ES5 373-1AA61,{ZN}</t>
  </si>
  <si>
    <t>AMMETER,0-100,DVF-11V,YASKAWA,  {ZN}</t>
  </si>
  <si>
    <t>AMMETER,0-30,DVF-11V,YASKAWA,  {ZN}</t>
  </si>
  <si>
    <t>AMMETER,0-20,DVF-11V,YASKAWA,   {ZN}</t>
  </si>
  <si>
    <t>AMMETER,0-1000,DVF-11V,YASKAWA,  {ZN}</t>
  </si>
  <si>
    <t>EE,RELAY,JBAMA017,YASKAWA,   {ZN}</t>
  </si>
  <si>
    <t>RELAY,O/L,GV1-M21,TELEMECANIQUE,16-20</t>
  </si>
  <si>
    <t>RELAY,O/L,GV1-M20,/GV2-ME20   [5]</t>
  </si>
  <si>
    <t>RELAY,O/L,GV1-M14,TELE,6-10 A  àÅÔ¡¼ [9]</t>
  </si>
  <si>
    <t>30-D-3</t>
  </si>
  <si>
    <t>RELAY,O/L,GV2-ME10,TELE MECANIQUE,4-6</t>
  </si>
  <si>
    <t>RELAY,O/L,GV2-ME08,TELE,2.5-4    ���[9]</t>
  </si>
  <si>
    <t>30-E-3</t>
  </si>
  <si>
    <t>RELAY,O/L,GV1-M07,TELE,1.6-2.5</t>
  </si>
  <si>
    <t>RELAY,O/L,GV2-ME05,TELE,0.63-1A</t>
  </si>
  <si>
    <t>RELAY,O/L,GV2-ME03,TELE,0.25-0.4  [5]</t>
  </si>
  <si>
    <t>MAGNET'SIEMENS'3SE6100,3SE6100,SIEMENS[5</t>
  </si>
  <si>
    <t>SERVO MOTOR,MDSKSRS 056-33</t>
  </si>
  <si>
    <t>SERVO MOTOR,R7M-A40030-S1(5)</t>
  </si>
  <si>
    <t>MOTOR,AC,200W,150V,3000 RPM,SURVO MOTOR</t>
  </si>
  <si>
    <t>H2-A-6</t>
  </si>
  <si>
    <t>MOTOR,MOTOR,ACB4000A,ABB(8)</t>
  </si>
  <si>
    <t>SERVO MOTOR,MDSKSRS 036-13</t>
  </si>
  <si>
    <t>MOTORDCspringCHARGE'',125VdcPB8</t>
  </si>
  <si>
    <t>114-C-5</t>
  </si>
  <si>
    <t>DCS,CONVERTER,D200963,METSO</t>
  </si>
  <si>
    <t>114-D-7</t>
  </si>
  <si>
    <t>DCS,MEDIA CONVERTER,ATMC102XL,100  [8]</t>
  </si>
  <si>
    <t>INST,METER,LM80B/160V ,(5)</t>
  </si>
  <si>
    <t>INST,METER,LM80B/30A ,(5)</t>
  </si>
  <si>
    <t>INST,METER,LM80B/300V ,(5)</t>
  </si>
  <si>
    <t>INST,METER,LS80/250VAC ,(5)</t>
  </si>
  <si>
    <t>INST,METER,LM80B/15A ,(5)</t>
  </si>
  <si>
    <t>TEMP MEASURE,20-140 C,20140 C,GE,(5)</t>
  </si>
  <si>
    <t>NEWSTOCK</t>
  </si>
  <si>
    <t>POTENTIO ,AMPHENOL,(5)</t>
  </si>
  <si>
    <t>29-B-7</t>
  </si>
  <si>
    <t>PILOT LAMP,220 V,DR30-DOL-M4R,RED,FUJI</t>
  </si>
  <si>
    <t>PILOT LAMP,DR30DOL-M4Y,YELLOW,FUJI</t>
  </si>
  <si>
    <t>PILOT LAMP,220 V,DR3ODOL-M4G ,FUJI</t>
  </si>
  <si>
    <t>PILOT LAMP,220 V,AH 25-ZM RM,IZUMI [SD]</t>
  </si>
  <si>
    <t>29-B-6</t>
  </si>
  <si>
    <t>PILOT LAMP,220 V,DR22 DOL M4Y ,FUJI</t>
  </si>
  <si>
    <t>PILOT LAMP,220 V,APS-126N,GREEN,IDEC</t>
  </si>
  <si>
    <t>PLC,PLVS700,P7211,ALLEN BRADLEY {ZN}</t>
  </si>
  <si>
    <t>INVERTER,CARD ACS355-03E-12A5-4,SIEMENS</t>
  </si>
  <si>
    <t>PILOT LAMP,100/110 V,APN116G,IDEC</t>
  </si>
  <si>
    <t>PILOT LAMP,24 VAC,EHK 1018603350,RED</t>
  </si>
  <si>
    <t>49-B-8</t>
  </si>
  <si>
    <t>LOCKOUT 3TY5693-0A,3TY5693-0A,?,(8)</t>
  </si>
  <si>
    <t>PILOT LAMP,24 VDC,XB4-BVB3,GREEN</t>
  </si>
  <si>
    <t>LAMPqcs'METSO'319003571,PM#8 &amp; WP#8  [5]</t>
  </si>
  <si>
    <t>73-C-1</t>
  </si>
  <si>
    <t>FELT TENSION LOAD CELL VLC-10KNG</t>
  </si>
  <si>
    <t>WIRE TENSION LOAD CELL SLC-1009A</t>
  </si>
  <si>
    <t>29-C-5</t>
  </si>
  <si>
    <t>PILOT LAMP,24VDC,LEPD-2,IDEC  [5]</t>
  </si>
  <si>
    <t>LAMP,220 V,14 MA,SCREW</t>
  </si>
  <si>
    <t>25-C-5</t>
  </si>
  <si>
    <t>LAMP,100 V,2 W,SCREW,(5)</t>
  </si>
  <si>
    <t>PILOT LAMP,?,A30ILT200,RED,MARUYASU</t>
  </si>
  <si>
    <t>ULTRAVIOLET LIGHT S2Q-PA 220V 50HZ,PM.16</t>
  </si>
  <si>
    <t>LAMP,12 V,20 W,SCREW</t>
  </si>
  <si>
    <t>TEMP.Control.OMRON,E5EN-HPRR2BFM-500</t>
  </si>
  <si>
    <t>25-E-8</t>
  </si>
  <si>
    <t>ELEC,CONTACT,SN180,MITSUBISHI</t>
  </si>
  <si>
    <t>25-C-6</t>
  </si>
  <si>
    <t>ELEC,CONTACT,SN125,MITSUBISHI</t>
  </si>
  <si>
    <t>26-C-6</t>
  </si>
  <si>
    <t>ELEC,CONTACT,KIT SN80,MITSUBISHI  [5]</t>
  </si>
  <si>
    <t>ELEC,CONTACT,SN65,MITSUBISHI</t>
  </si>
  <si>
    <t>ELEC,CONTACT,SN50,MITSUBISHI</t>
  </si>
  <si>
    <t>ELEC,CONTACT,SN35,MITSUBISHI  [5]</t>
  </si>
  <si>
    <t>114-D-6</t>
  </si>
  <si>
    <t>DISPLAYS,LCD,KEYPAD DISPLAY,PLVS700 [wo]</t>
  </si>
  <si>
    <t>75-D-8</t>
  </si>
  <si>
    <t>LAMPqcs'ABB'85870001</t>
  </si>
  <si>
    <t>PILOT LAMP,AP8M122WNP,White,YOKOGAWA'</t>
  </si>
  <si>
    <t>29-C-7</t>
  </si>
  <si>
    <t>PILOT LAMP,AP8M122RNP,RED,YOKOGAWA'</t>
  </si>
  <si>
    <t>PILOT LAMP,AP8M122GNP,GREEN,YOKOGAWA'</t>
  </si>
  <si>
    <t>PILOT LAMP,220 V,RT-200E-R,RED,PATLITE</t>
  </si>
  <si>
    <t>PILOT LAMP,220 V,LSPD-6D,WHITE,IDEC</t>
  </si>
  <si>
    <t>PILOTlamp'',25mA28V</t>
  </si>
  <si>
    <t>LAMP REFLECTOR,120 W,220 V</t>
  </si>
  <si>
    <t>LAMP REFLECTOR,60W,220V</t>
  </si>
  <si>
    <t>LAMP,220 V,250 W,SCREW,áÊ§ÊÕÊéÁ</t>
  </si>
  <si>
    <t>LAMP ,1000 W,SPROT LIGHT</t>
  </si>
  <si>
    <t>LAMP,METAL HALIDE,?,?,?,?,(5)</t>
  </si>
  <si>
    <t>LAMP,220 VAC,400 W,SCREW,áÊ§ÊÕÊéÁ</t>
  </si>
  <si>
    <t>LAMP,28V,25MA</t>
  </si>
  <si>
    <t>49-C-7</t>
  </si>
  <si>
    <t>LAMP,28V,2W,SCREW</t>
  </si>
  <si>
    <t>LAMP''3SX1701,110VswGEAR67</t>
  </si>
  <si>
    <t>LAMP INDICATING 110-130V./8x27 mm.</t>
  </si>
  <si>
    <t>PILOT LAMP,125,82/860,,GREEN,?,(8)</t>
  </si>
  <si>
    <t>25-B-5</t>
  </si>
  <si>
    <t>INVERTER,''COMMANDER SKA'',SKA1200075 [8</t>
  </si>
  <si>
    <t>ELEC,CONTACT,SIEMENS-ALLIS,(5)</t>
  </si>
  <si>
    <t>27-C-3</t>
  </si>
  <si>
    <t>FUSE,?,?,THMC3363,G.E,(5)</t>
  </si>
  <si>
    <t>27-B-3</t>
  </si>
  <si>
    <t>FUSE,?,?,THMC3161,G.E,(5)</t>
  </si>
  <si>
    <t>ELEC,CONTACT,QA-81</t>
  </si>
  <si>
    <t>INVERTER,7.5 HP/5.5 KW.,VFS11-4055 PL</t>
  </si>
  <si>
    <t>KEY NUBBED A21299,EMOIII,A21299,¢ÒÂse[9]</t>
  </si>
  <si>
    <t>DCS,KEYBOARD USB, MD-TECH (KB-15)</t>
  </si>
  <si>
    <t>50-A-4</t>
  </si>
  <si>
    <t>FUSE,12 KV,6 A,3GD1201,SIEMENS(5)</t>
  </si>
  <si>
    <t>ENCODER,XHI 803-1024 (810280-01)</t>
  </si>
  <si>
    <t>22-D-1</t>
  </si>
  <si>
    <t>IGNITER HOT SURFACE HSUIRK120</t>
  </si>
  <si>
    <t>INSULATOR,EGBM 1-25-9-6-2</t>
  </si>
  <si>
    <t>LAMP,METAL HALIDE,220,400,HPI-T/400</t>
  </si>
  <si>
    <t>INSULATOR,TCBT5501250A,25MM/KV,  {ZN}</t>
  </si>
  <si>
    <t>PCB,CARD ISO,JBAM-D001,ETK000011,7, [ZN]</t>
  </si>
  <si>
    <t>INSULATOR,HQA01AT001BQ02  ,รอข้อมูล [ZN]</t>
  </si>
  <si>
    <t>PCB,ISOLATION AMP CARD,7504,YASKAWA [ZN]</t>
  </si>
  <si>
    <t>PCB,CARD DRIVE AMP,JBAM -D020,  {ZN}</t>
  </si>
  <si>
    <t>LAMP,HALOGEN,QCS 'METSO' A416100   [ZN]</t>
  </si>
  <si>
    <t>76-B-2</t>
  </si>
  <si>
    <t>INVERTER,UNIT,CIMR-G7A2015,YASKAWA</t>
  </si>
  <si>
    <t>76-B-6</t>
  </si>
  <si>
    <t>INVERTER,UNIT,CIMR-G7A45P5,5.5KW380V</t>
  </si>
  <si>
    <t>INVERTER,UNIT,ACS150-01E-02A4-2,ABB</t>
  </si>
  <si>
    <t>PCB,I/F UNIT,191487,CLEANER OY  [ZN]</t>
  </si>
  <si>
    <t>SW,PROXI,1A-2010-ABOA,EFECTOR  [5]</t>
  </si>
  <si>
    <t>BEARING HOUSING REAR 316STST,EMOIII</t>
  </si>
  <si>
    <t>34-C-6</t>
  </si>
  <si>
    <t>37LDER CAP PRIFILTER ENDA613, PB15 [8]</t>
  </si>
  <si>
    <t>29-A-7</t>
  </si>
  <si>
    <t>HOLDER'SIEMENS'3SB19021A,wwt  [8]</t>
  </si>
  <si>
    <t>25-B-4</t>
  </si>
  <si>
    <t>CARBON BRUSH,VAHLE,SKN 4/40-1 HS3</t>
  </si>
  <si>
    <t>31-E-6</t>
  </si>
  <si>
    <t>MOTOR,BRUSH HOLDER,706364-52RF {wo}</t>
  </si>
  <si>
    <t>31-E-5</t>
  </si>
  <si>
    <t>MOTOR,BRUSH HOLDER,706364-52RE,RELI [8]</t>
  </si>
  <si>
    <t>MOTOR,BRUSH HOLDER,706364-52RC {wo}</t>
  </si>
  <si>
    <t>MOTOR,BRUSH HOLDER,706364-52RD,RELI [8]</t>
  </si>
  <si>
    <t>MOTOR,BRUSH HOLDER,706364-51G,RELI [8]</t>
  </si>
  <si>
    <t>MOTOR,BRUSH HOLDER,706364-51RBA,RELIA [8</t>
  </si>
  <si>
    <t>MOTOR,BRUSH HOLDER,706364-51RAA,RELIA [8</t>
  </si>
  <si>
    <t>MOTOR,BRUSH HOLDER,706364-51AA, {wo}</t>
  </si>
  <si>
    <t>MOTOR,BRUSH HOLDER,706364-52RL {9},{9}</t>
  </si>
  <si>
    <t>MOTOR,BRUSH HOLDER,706364-12RD,RELIA [8]</t>
  </si>
  <si>
    <t>31-E-7</t>
  </si>
  <si>
    <t>MOTOR,BRUSH HOLDER,706364-11G,RELIANCE</t>
  </si>
  <si>
    <t>MOTOR,BRUSH HOLDER,706364-51F {wo}</t>
  </si>
  <si>
    <t>MOTOR,BRUSH HOLDER,706364-11RBA,RELIA [8</t>
  </si>
  <si>
    <t>MOTOR,BRUSH HOLDER,706364-11AA {wo}</t>
  </si>
  <si>
    <t>MOTOR,BRUSH HOLDER,706364-11AA, {wo}</t>
  </si>
  <si>
    <t>HOLDERfuse'FUJI'AFaC,30A600V</t>
  </si>
  <si>
    <t>25-C-7</t>
  </si>
  <si>
    <t>MOTOR,BRUSH HOLDER,P64112470-7GH1302 [N]</t>
  </si>
  <si>
    <t>MOTOR,BRUSH HOLDER,P74160582-1GH1302</t>
  </si>
  <si>
    <t>MOTOR,BRUSH HOLDER,P84160221-1GH1302</t>
  </si>
  <si>
    <t>MOTOR,BRUSH HOLDER,P637791,HITACHI</t>
  </si>
  <si>
    <t>25-C-4</t>
  </si>
  <si>
    <t>MOTOR,BRUSH HOLDER,P83100827A,HITACHI</t>
  </si>
  <si>
    <t>25-C-3</t>
  </si>
  <si>
    <t>MOTOR,BRUSH HOLDER,P83000053,YASKAWA</t>
  </si>
  <si>
    <t>MOTOR,BRUSH HOLDER,P637788,YASKAWA [5]</t>
  </si>
  <si>
    <t>MOTOR,BRUSH HOLDER,P8300052,HITACHI</t>
  </si>
  <si>
    <t>MOTOR,BRUSH HOLDER,P115119A,HITACHI [N]</t>
  </si>
  <si>
    <t>MOTOR,BRUSH HOLDER,P637789,HITACHI [5]</t>
  </si>
  <si>
    <t>MOTOR,BRUSH HOLDER,0801002-S-2,YASKApm3</t>
  </si>
  <si>
    <t>49-B-6</t>
  </si>
  <si>
    <t>HEAT EQUIP,ELEMENT,2200W,220V</t>
  </si>
  <si>
    <t>CONTACTOR,STYLE 276-A-541-G01  ,(5)</t>
  </si>
  <si>
    <t>2ND-2</t>
  </si>
  <si>
    <t>HEAT EQUIP,HEATER HOT OIL,120 KW,380 V</t>
  </si>
  <si>
    <t>26-C-7</t>
  </si>
  <si>
    <t>CONTACTOR,3TB-4322-OXPO,SIEMENS</t>
  </si>
  <si>
    <t>PILOT LAMP,220 VAC,APN 128W,WHITE,IDEC</t>
  </si>
  <si>
    <t>SW,PUSH BUTTON,ALN2G611 R,30 MM,IDEC [5]</t>
  </si>
  <si>
    <t>SW,PUSH BUTTON,ALN2F611 R,30 MM, àÅÔ¡[9]</t>
  </si>
  <si>
    <t>SW,PUSH BUTTON,AON2F10B,30 MM,IDEC</t>
  </si>
  <si>
    <t>SW,PUSH BUTTON,ABN110 B,30 MM,IDEC</t>
  </si>
  <si>
    <t>GEAR MOTOR,B24222,EMO III</t>
  </si>
  <si>
    <t>70-D-1</t>
  </si>
  <si>
    <t>GASKET ,NEOPRENE RUBBER [9]</t>
  </si>
  <si>
    <t>W-36-C-7</t>
  </si>
  <si>
    <t>GASKET 11x15x2mm,MAT.PTFE,V.I.B  [wo]</t>
  </si>
  <si>
    <t>50-A-6</t>
  </si>
  <si>
    <t>FUSE,250V,5A,3GC2148,ABB(5)</t>
  </si>
  <si>
    <t>FUSE,380V,16A,LINDNER,LINDNER(5)</t>
  </si>
  <si>
    <t>FUSE,250V,5A,W79054N1011M400,SIEMENS</t>
  </si>
  <si>
    <t>50-A-7</t>
  </si>
  <si>
    <t>FUSE,7.2KV,315A,3GA2 122,SIEMENS</t>
  </si>
  <si>
    <t>21-E-5</t>
  </si>
  <si>
    <t>FUSE,SEMICON,170M6169 "BUSSMANN",1600 A</t>
  </si>
  <si>
    <t>FUSE,SEMICON,170M6166 "BUSSMANN",1250 A</t>
  </si>
  <si>
    <t>21-E-6</t>
  </si>
  <si>
    <t>FUSE,SEMICON,170M6163 "BUSSMANN",900A</t>
  </si>
  <si>
    <t>FUSE,SEMICON,170M6813 "BUSSMANN",900 A</t>
  </si>
  <si>
    <t>21-E-7</t>
  </si>
  <si>
    <t>FUSE,SEMICON,170M6811 "BUSSMANN",700A</t>
  </si>
  <si>
    <t>FUSE,SEMICON,170M5810 "BUSSMANN",500 A</t>
  </si>
  <si>
    <t>21-E-8</t>
  </si>
  <si>
    <t>FUSE,SEMICON,170M3817 "BUSSMANN",315 A</t>
  </si>
  <si>
    <t>21-C-8</t>
  </si>
  <si>
    <t>FUSE,SEMICON,170M3815 "BUSSMANN",200 A</t>
  </si>
  <si>
    <t>FUSE,SEMICON,170M1568 "BUSSMANN",125A [5</t>
  </si>
  <si>
    <t>FUSE,SEMICON,170M1567 "BUSSMANN",100 A</t>
  </si>
  <si>
    <t>FUSE,SEMICON,170M1565 "BUSSMANN",63 A</t>
  </si>
  <si>
    <t>FUSE,SEMICON,170M1564 "BUSSMANN",50 A</t>
  </si>
  <si>
    <t>49-B-5</t>
  </si>
  <si>
    <t>FAN STAGE C74451-A1629-A1,?,(8)</t>
  </si>
  <si>
    <t>21-C-2</t>
  </si>
  <si>
    <t>FUSE,500 V,160 A,3NA3136,SIEMENS</t>
  </si>
  <si>
    <t>21-A-6</t>
  </si>
  <si>
    <t>FUSE,125 VAC,10 A,A1321EF,YOKOGAWA</t>
  </si>
  <si>
    <t>FUSE,125 VAC,5 A,A1306EF,YOKOGAWA</t>
  </si>
  <si>
    <t>21-C-6</t>
  </si>
  <si>
    <t>FUSEdcs'HITACHI'SMP32,3.2AD:6x12x19mm</t>
  </si>
  <si>
    <t>FUSE,3.6/7.2KV,125A,3GC2148,SIEMENS</t>
  </si>
  <si>
    <t>21-B-5</t>
  </si>
  <si>
    <t>FUSE,7.2 KV,100A,3GD1 120-2B,SIEMENS</t>
  </si>
  <si>
    <t>21-B-2</t>
  </si>
  <si>
    <t>FUSE,12 KV,100 A,3GD12163B,SIEMENS [8]</t>
  </si>
  <si>
    <t>FUSE,500 V,160 A,3NA3836,SIEMENS</t>
  </si>
  <si>
    <t>21-B-3</t>
  </si>
  <si>
    <t>FUSE,7.2 KV,50 A,OF-6B50,YASKAWA</t>
  </si>
  <si>
    <t>W1-B-1</t>
  </si>
  <si>
    <t>FUSE,700VAC,800A,A70P8004,GOULD SHAW [ZN</t>
  </si>
  <si>
    <t>21-D-5</t>
  </si>
  <si>
    <t>FUSE,500 V,32 A,FCF2-30,FUJI</t>
  </si>
  <si>
    <t>21-D-7</t>
  </si>
  <si>
    <t>FUSE,500 VAC,20 A,FCF2-20,FUJI</t>
  </si>
  <si>
    <t>FUSE,800V,800A,3NE3338-8  [5]</t>
  </si>
  <si>
    <t>FUSE,700,500,FWP-500A,BUSSMAN,   {9}</t>
  </si>
  <si>
    <t>21-A-5</t>
  </si>
  <si>
    <t>FUSE,700 VAC,400 A,FWP-400A,BUSSMAN</t>
  </si>
  <si>
    <t>FILTER,DRIER AIR CONDITIONER,EK307S</t>
  </si>
  <si>
    <t>FILTER,DRIER AIR CONDITIONER,EK165S</t>
  </si>
  <si>
    <t>FILTER,DRIER AIR CONDITIONER,EK083S</t>
  </si>
  <si>
    <t>FUSE,125,160,?,?,(8)</t>
  </si>
  <si>
    <t>FUSE,3/7.2 KV,125 A,D-44534,SIBA(5)</t>
  </si>
  <si>
    <t>FUSE,500 V,6 A  ,(5)</t>
  </si>
  <si>
    <t>21-D-8</t>
  </si>
  <si>
    <t>FUSE,600 VAC,200 A,CR6L-200,FUJI {w}</t>
  </si>
  <si>
    <t>FUSE ,100 A,CR6L-100,FUJI {w}</t>
  </si>
  <si>
    <t>FUSE,250 VAC,450 A,CR2L-450,FUJI  {w}</t>
  </si>
  <si>
    <t>FUSE,250 V,260 A,CR2L-260,FUJI</t>
  </si>
  <si>
    <t>21-A-3</t>
  </si>
  <si>
    <t>FUSE,7.2 KV,200 A,TOSHIBA  [8]</t>
  </si>
  <si>
    <t>21-C-1</t>
  </si>
  <si>
    <t>FUSE,7.2KV,50A,FPC1-6X75,TOSHIBA  [8]</t>
  </si>
  <si>
    <t>FUSE,7.2KV,25A,FPC1-6X75,TOSHIBA [8]</t>
  </si>
  <si>
    <t>FUSE,500 V,125 A,SE30301,11  [8]</t>
  </si>
  <si>
    <t>FUSE'GOULD'SC30303,13,  [8]</t>
  </si>
  <si>
    <t>FUSE,700 VAC,400 A,A70P400    [8]</t>
  </si>
  <si>
    <t>FUSE'GOULD'10SB,  {w}</t>
  </si>
  <si>
    <t>21-C-4</t>
  </si>
  <si>
    <t>FUSE 2102-15,2-25A,500V,S:0</t>
  </si>
  <si>
    <t>21-D-4</t>
  </si>
  <si>
    <t>FUSE,500 V,4 A ,KARLJUNG  [5]</t>
  </si>
  <si>
    <t>21-D-2</t>
  </si>
  <si>
    <t>FUSE,500 V,2 A,NDZ/GLE16,WEBER</t>
  </si>
  <si>
    <t>FUSE,500 V,800 A,CS5F-800,FUJI</t>
  </si>
  <si>
    <t>FUSE,500 V,200 A,CS5F-200,FUJI</t>
  </si>
  <si>
    <t>FUSE,500 V,50 A,5SD460,SIEMENS, [8]</t>
  </si>
  <si>
    <t>FUSE,700 V,25 A,A70P25-1,GOULD SHAWMUT[5</t>
  </si>
  <si>
    <t>21-D-6</t>
  </si>
  <si>
    <t>FUSE,250 V,15 A,TR15R,GOULD  {w}</t>
  </si>
  <si>
    <t>FUSE,250 V,10 A,ES843,GOULD SHAWMUT  [5]</t>
  </si>
  <si>
    <t>FUSE,600 V,8 A,E5833 TRS8A,GOULD  [5]</t>
  </si>
  <si>
    <t>FUSE,600V,5A,TRS5R,GOULD SHAWMUT [5]</t>
  </si>
  <si>
    <t>FUSE,250 V,5 A,TR5R,GOULD (10PCS/PACK)[5</t>
  </si>
  <si>
    <t>21-D-3</t>
  </si>
  <si>
    <t>FUSE,600 V,2.5 A,TRS 2-1/2 R,GOULD  [5]</t>
  </si>
  <si>
    <t>FUSE,250 V,1 A,TR1R,GOULD SHAWMUT [5]</t>
  </si>
  <si>
    <t>FUSE NH LINK 2 FF 500A 690</t>
  </si>
  <si>
    <t>FUSE,800 VAC,710 A,3NE4337,SIEMENS [8]</t>
  </si>
  <si>
    <t>FUSE,380 VAC,500 A,3NE4334-OB,SIEMENS</t>
  </si>
  <si>
    <t>FUSE,800 VAC,450 A,3NE4333-OB,SIEMENS [8</t>
  </si>
  <si>
    <t>73-D-1</t>
  </si>
  <si>
    <t>FUSE NH LINK OOOFF 63A690,PM16(5)</t>
  </si>
  <si>
    <t>FUSE,500 V,100 A,3NA38308B,SIEMENS,ST«éÓ</t>
  </si>
  <si>
    <t>FUSE,500 V,80 A,3NA38308B,SIEMENS,{8}</t>
  </si>
  <si>
    <t>FUSE,500 V,50 A,3NA5-820,SIEMENS,{8}</t>
  </si>
  <si>
    <t>FUSE,600 V,50 A,FRSR50,FUSETRON  [ZN]</t>
  </si>
  <si>
    <t>FUSE HRC LINK OFAF3H800,PM.17</t>
  </si>
  <si>
    <t>FUSE,7.2 KV,1 A  ,(5)</t>
  </si>
  <si>
    <t>FUSE,3.6/7.2,1,PL, STYCE G {9},{9}</t>
  </si>
  <si>
    <t>FUSE,1000V,500A,6SY9084  [8]</t>
  </si>
  <si>
    <t>W-36-A-8</t>
  </si>
  <si>
    <t>FUSE,700V,500A,A70P500,GOULD SHAWMUT [ZN</t>
  </si>
  <si>
    <t>FUSE,700 VAC,700 A,A70P700-4</t>
  </si>
  <si>
    <t>21-D-1</t>
  </si>
  <si>
    <t>FUSE,500 VAC,1000 A,CS5F-1000-P,FUJI,{8}</t>
  </si>
  <si>
    <t>21-C-5</t>
  </si>
  <si>
    <t>FUSE,1000 V,630 A,6SY9685,YOKOGAWA  [8]</t>
  </si>
  <si>
    <t>W2-D-4</t>
  </si>
  <si>
    <t>FUSE,1000 V,630 A,CS10F-630,FUJI, {ZN}</t>
  </si>
  <si>
    <t>FUSE,1000 V,500 A,FU000680,SIEMENS  [N]</t>
  </si>
  <si>
    <t>FUSE,600 V,500 A,FU000616,SIEMENS  [8]</t>
  </si>
  <si>
    <t>FUSE,500 V,450 A,CS5F-450,FUJI</t>
  </si>
  <si>
    <t>FUSE,1000V,400A,3NE3432</t>
  </si>
  <si>
    <t>FUSE,1250 V,630 A,170M6144,BUSSMANN</t>
  </si>
  <si>
    <t>FUSE,660 V,630 A,170L8814,BUSS,(5)</t>
  </si>
  <si>
    <t>24-B-6</t>
  </si>
  <si>
    <t>FUSE,600 V,100 A,170L8814,BUSSMAN,(5)</t>
  </si>
  <si>
    <t>50-C-2</t>
  </si>
  <si>
    <t>FUSErapid'',30A600V</t>
  </si>
  <si>
    <t>FUSE,1000V,630A,3NE3336,SIEMENS</t>
  </si>
  <si>
    <t>FUSE,500 VAC,200 A,CS5F-200,FUJI,(5)</t>
  </si>
  <si>
    <t>50-C-4</t>
  </si>
  <si>
    <t>FUSE,690 V,550 A,170M4770,BUSS,(5)</t>
  </si>
  <si>
    <t>21-B-1</t>
  </si>
  <si>
    <t>FUSE,7.2/3.6KV,3A,OFD-6B50B,YASKAWA</t>
  </si>
  <si>
    <t>FUSE,7.2 KV,150 A,OF-6B50,YASKAWA àÅÔ[9]</t>
  </si>
  <si>
    <t>FUSE,7.2KV,150A,OF-6B50,YASKAWA</t>
  </si>
  <si>
    <t>FUSE,7.2KV,100A,OF-6B50,YASKAWA(5)</t>
  </si>
  <si>
    <t>50-A-5</t>
  </si>
  <si>
    <t>W-35-WALL</t>
  </si>
  <si>
    <t>FUSE,700,1000,A70P1000-4,SHAWMUT, [ZN]</t>
  </si>
  <si>
    <t>21-A-7</t>
  </si>
  <si>
    <t>FUSE,700,700,FWP-700,BUSSMAN,  {9}</t>
  </si>
  <si>
    <t>FUSE,700 V,150 A,A70P150-4,GOULD   [ZN]</t>
  </si>
  <si>
    <t>50-C-7</t>
  </si>
  <si>
    <t>FUSE,660 V,63 A  ,(5)</t>
  </si>
  <si>
    <t>50-C-3</t>
  </si>
  <si>
    <t>FUSEhrc'HICAP'NH1,250A600V</t>
  </si>
  <si>
    <t>FUSE,500 VAC,80 A,M SCHNEIDER</t>
  </si>
  <si>
    <t>FUSE HRC LINK OFAF2H400,PM.17</t>
  </si>
  <si>
    <t>FUSE,500 V,400 A  ,(5)</t>
  </si>
  <si>
    <t>W-36-C-8</t>
  </si>
  <si>
    <t>FUSE'SUPER FLINK'3SE7vde0636ice269, [ZN]</t>
  </si>
  <si>
    <t>FUSE,500AV,500 A,170M-6808,BUSSMAN</t>
  </si>
  <si>
    <t>FUSE,660 VAC,25 A,HRC,18x17 MM.100KA</t>
  </si>
  <si>
    <t>FUSE,500 VAC,125 A,3NA3832,SIEMENS</t>
  </si>
  <si>
    <t>21-C-7</t>
  </si>
  <si>
    <t>FUSE,700 V,800 A,FU 000896,GOULD SHAWMUT</t>
  </si>
  <si>
    <t>FUSE,700 V,700 A,A70P700-4,GOULD SHAWMUT</t>
  </si>
  <si>
    <t>FUSE,500 V,50 A,3NA3820,SIEMENS</t>
  </si>
  <si>
    <t>FUSE,700 V,200 A,A70P200,GOULD SHAWMUT</t>
  </si>
  <si>
    <t>FUSE,300,30,?,SIEMENS,   {8}</t>
  </si>
  <si>
    <t>FUSE,500 V,30 A,FCF2-30,FUJI</t>
  </si>
  <si>
    <t>31-D-3</t>
  </si>
  <si>
    <t>BREAKER,32 A,PKNM-32/1N/C/003,MOELLER</t>
  </si>
  <si>
    <t>FUSE,250 V,75 A,CR2LS,75,FUJI</t>
  </si>
  <si>
    <t>FUSE,250 V,30 A,CR2LS-30</t>
  </si>
  <si>
    <t>FUSE,500 V,200 A,CS5F-200,FUJI ELECTRIC</t>
  </si>
  <si>
    <t>FUSE Link-SICHERUNGSEINSATZE'250vS:5x20</t>
  </si>
  <si>
    <t>FUSE,250 V,5 A,AGC,BUSSMAN (10PCS/¤Ã [5]</t>
  </si>
  <si>
    <t>FUSE,300 V,10 A,BLA10A,FUJI</t>
  </si>
  <si>
    <t>FUSE,500/300V,3A,FU000595,SIEMENS,{9}</t>
  </si>
  <si>
    <t>21-B-8</t>
  </si>
  <si>
    <t>FUSE'NEOZED'FU000409,30A600V</t>
  </si>
  <si>
    <t>FUSE ,2 A,S9062KF ,(5)</t>
  </si>
  <si>
    <t>FUSE,100 V,1.6 A,S9061KF ,(5)</t>
  </si>
  <si>
    <t>FUSE ,3.2 A,S9095KF ,(5)</t>
  </si>
  <si>
    <t>FUSE,125 V,1.6 A,S9093KF PM3 (5)</t>
  </si>
  <si>
    <t>FUSE,SEMICON,ENE1022-0,125A,690V(5)</t>
  </si>
  <si>
    <t>FUSE,SEMICON,ENE1227-0,250A,690V</t>
  </si>
  <si>
    <t>FUSE,SEMICON,ENE1331-0,350A,690V(8)</t>
  </si>
  <si>
    <t>FUSE,SEMICON,ENE1333-0,450A,690V</t>
  </si>
  <si>
    <t>FUSE,SEMICON,ENE1436-0,630A,690V(8)</t>
  </si>
  <si>
    <t>FUSE,SEMICON,ENE1814-0,20A,690V</t>
  </si>
  <si>
    <t>FUSE,SEMICON,ENE1803-0,35A,690V</t>
  </si>
  <si>
    <t>FUSE,SEMICON,ENE1817-0,50A,690V</t>
  </si>
  <si>
    <t>FUSE,690V,16A,3NE 1 815-0,SIEMENS</t>
  </si>
  <si>
    <t>FUSE,690V,25A,3NE 1 815-0,SIEMENS(àªç´)</t>
  </si>
  <si>
    <t>FUSE HRC LINK OFAF2H315,PM.17</t>
  </si>
  <si>
    <t>FUSE,600V,200A,CR6L-200S,FUJI  [8]</t>
  </si>
  <si>
    <t>FUSE,600V,150A,CR6L-150S,FUJI  [8]</t>
  </si>
  <si>
    <t>FUSE,250 V,150 A,CR2L-150S,FUJI  [8]</t>
  </si>
  <si>
    <t>FUSE,250 VAC,5 A,FUSE MCC (10PCS/BOX)</t>
  </si>
  <si>
    <t>BREAKER,30MA ,10KA,PKNM-20/IN/C/003</t>
  </si>
  <si>
    <t>FUSE HRC LINK OFAF0H200,PM.17</t>
  </si>
  <si>
    <t>PLUG,ELEC,400 V ,130,WATTHER,  {ZN}</t>
  </si>
  <si>
    <t>FUSE HRC LINK OFAF0H160,PM.17</t>
  </si>
  <si>
    <t>FUSE,7.2KV,160A,3GD1132,SIEMENS(5)</t>
  </si>
  <si>
    <t>FUSE HRC LINK OFAF000H35,PM.17</t>
  </si>
  <si>
    <t>50-A-3</t>
  </si>
  <si>
    <t>FUSE,7.2KV,315A,3GA2122,SIEMENS</t>
  </si>
  <si>
    <t>FUSE,7.2 KV,250 A,SIBA,W/P#6,7  [5]</t>
  </si>
  <si>
    <t>FUSE,3.6/7.2,250,3GC2151,SIEMENS</t>
  </si>
  <si>
    <t>FUSE,3/7.2 KV,160 A,SWGEAR,SIBA  [5]</t>
  </si>
  <si>
    <t>FUSE 3NA3144 250A 500V,SIEMENS</t>
  </si>
  <si>
    <t>FUSE,500 V,125 A,SIEMENS</t>
  </si>
  <si>
    <t>FUSE,24 KV,6.3 A,SIBA</t>
  </si>
  <si>
    <t>FUSEbattCHARGERsub''HPT60,50A660V22x58[N</t>
  </si>
  <si>
    <t>FUSE,660 V,25 A,HPT30,SIEMENS</t>
  </si>
  <si>
    <t>FUSE,500 V,2 A,?,OES (10 PCS/BOX)</t>
  </si>
  <si>
    <t>FUSE,125 VAC,MP 1.6 A ,YOKOGAWA</t>
  </si>
  <si>
    <t>FUSE,125 VAC,DM,1.6 A ,YOKOGAWA</t>
  </si>
  <si>
    <t>FUSE,600 V,35 A,KYOSAN,{3PC/PACK}  [N]</t>
  </si>
  <si>
    <t>FUSE HRC LINK OFAF000H32,PM.17</t>
  </si>
  <si>
    <t>FUSE,3A,P430,DAITO</t>
  </si>
  <si>
    <t>FUSE,250 V,T2A  PM#6,7   ,{ZN}</t>
  </si>
  <si>
    <t>FUSE,2A,P420,DAITO</t>
  </si>
  <si>
    <t>FUSE,?,3 A,?,?,(5)</t>
  </si>
  <si>
    <t>FUSE,500V,5A,FWH-5A14F,BUSSM(8)</t>
  </si>
  <si>
    <t>FUSE,660 V,160 A,170M2666,FUJI</t>
  </si>
  <si>
    <t>FUSE,600V,40A,LPJ-40SP</t>
  </si>
  <si>
    <t>FUSE,600V,35A,LPJ-35SP(5)</t>
  </si>
  <si>
    <t>FUSE,600V,25A,KTK-25,BUSSMAN</t>
  </si>
  <si>
    <t>FUSE,600V,25A,LPJ-25SP</t>
  </si>
  <si>
    <t>FUSE''LPJ20SP,</t>
  </si>
  <si>
    <t>FUSE,250VAC,10A,BAF-10,BUSSMAN</t>
  </si>
  <si>
    <t>FUSE,500,200,?,FUSETRON,(5)</t>
  </si>
  <si>
    <t>FUSEtron'',1.8/10A250V</t>
  </si>
  <si>
    <t>FUSE,125 V,30 A,GEM</t>
  </si>
  <si>
    <t>50-A-2</t>
  </si>
  <si>
    <t>FUSE,600V,400A,A6D400R,GOULD SHAWMUT(5)</t>
  </si>
  <si>
    <t>FUSE,600V,350A,A6D350R,GOULD SHAWMUT</t>
  </si>
  <si>
    <t>FUSE,600V,175A,A6D175R,GOULD SHAWMUT(5)</t>
  </si>
  <si>
    <t>FUSE,600V,100A,GOULD SHAWMUT</t>
  </si>
  <si>
    <t>FUSE,600V,60A,A6D60R,GOULD SHAWMUT</t>
  </si>
  <si>
    <t>FUSELowpeak'',30A600V</t>
  </si>
  <si>
    <t>FUSE,600V,10A,A6D10R,GOULD SHAWMUT</t>
  </si>
  <si>
    <t>FUSE,600,3.2/10,?,?,(5)</t>
  </si>
  <si>
    <t>FUSE HRC LINK OFAF000H25,PM.17</t>
  </si>
  <si>
    <t>FUSE,600,2.1/2,?,?,(5)</t>
  </si>
  <si>
    <t>FUSE,600,1.4/10,?,?,(5)</t>
  </si>
  <si>
    <t>FUSELowpeak'',1.1/8A600V</t>
  </si>
  <si>
    <t>FUSE,7.2 KV,100 A,D5810,WICKMANN,(5)</t>
  </si>
  <si>
    <t>FUSE,600 V,500 A,JKS500,BUSSMAN(5)</t>
  </si>
  <si>
    <t>FUSE,600 V,400 A,KS400,BUSSMAN(5)</t>
  </si>
  <si>
    <t>FUSE,600 V,200 A,JKS200,BUSSMAN,(5)</t>
  </si>
  <si>
    <t>FUSE,600 V,50 A,JKS50,BUSSMAN(5)</t>
  </si>
  <si>
    <t>FUSE,660VAC,20A,CS5F40B,FERRAZ(5)</t>
  </si>
  <si>
    <t>FUSE,600 V,630 A,FERRAZ</t>
  </si>
  <si>
    <t>50-B-7</t>
  </si>
  <si>
    <t>FUSE HRC LINK 1SCA022627R0740-T ABB</t>
  </si>
  <si>
    <t>W-36-C-5</t>
  </si>
  <si>
    <t>FUSE'',3A7.2KVp.02911915.3  [ZN]</t>
  </si>
  <si>
    <t>FUSE HRC LINK 1SCA022627R0660-T ABB</t>
  </si>
  <si>
    <t>FUSE HRC LINK OFAF000H6,PM.17</t>
  </si>
  <si>
    <t>FUSE,690 V,400 A,SIEMENS</t>
  </si>
  <si>
    <t>FUSE,5.5KV,50A,JCL-3R,BUSSMAN</t>
  </si>
  <si>
    <t>FUSE,690 VAC,4A,A219675J,FERRAZ SHAWMUT</t>
  </si>
  <si>
    <t>W-36-C-6</t>
  </si>
  <si>
    <t>FUSE''P413,1.3A   [ZN]</t>
  </si>
  <si>
    <t>75-D-6</t>
  </si>
  <si>
    <t>FUSE,250 VAC,3 A,101560-003,ABB</t>
  </si>
  <si>
    <t>FUSEtrigger''FNTA1F,</t>
  </si>
  <si>
    <t>FUSE'SIEMENS'P420,32X10X35mm PB9,10</t>
  </si>
  <si>
    <t>FUSE,600 V,1.3 A,P413,DAITO,{8}</t>
  </si>
  <si>
    <t>FUSE,600 V,0.5 A,P405,DAITO  [ZN]</t>
  </si>
  <si>
    <t>FUSE,ACC,FUSE LINK FPG1-6X75,3.6/7.2 KV</t>
  </si>
  <si>
    <t>75-C-1</t>
  </si>
  <si>
    <t>LAMP,300 VDC,500 W,TRIGGER,ABB</t>
  </si>
  <si>
    <t>FUSE,500,20,?,LEGRAND</t>
  </si>
  <si>
    <t>FUSE,500 V,12 A,LEGRAND</t>
  </si>
  <si>
    <t>FUSE,500 V,8 A,LEGRAND(Ê.20)</t>
  </si>
  <si>
    <t>FUSE,500 V,6 A,WEBER</t>
  </si>
  <si>
    <t>FUSE,500VDC,450A,CS5F-450,FUJI  [5]</t>
  </si>
  <si>
    <t>FUSE,500VAC,600A,CS5F-600,FUJI  [ZN]</t>
  </si>
  <si>
    <t>FUSE,600 V,30 A,BLA030,FUJI  [SD]</t>
  </si>
  <si>
    <t>FUSE,600 V,15 A,BLA015,FUJI (10/PACK)</t>
  </si>
  <si>
    <t>FUSE,600 V,10 A,BLA010,FUJI (10/PACK)</t>
  </si>
  <si>
    <t>DCS,PATCH CORD,UF-4663,INTER LINK  [5]</t>
  </si>
  <si>
    <t>FUSE,500V,300A,A50P300,GOULD SHAWMUT</t>
  </si>
  <si>
    <t>50-C5</t>
  </si>
  <si>
    <t>FUSE,600 V,80 A,A50P80,GOULD SHAWMUT,(5)</t>
  </si>
  <si>
    <t>FUSE,600 V,60 A,A4J-60,GOULD,(5)</t>
  </si>
  <si>
    <t>FUSE,250 V,30 A,SHAWMUT(5)</t>
  </si>
  <si>
    <t>78-13</t>
  </si>
  <si>
    <t>CONTACTOR,HGFO968CY3T,YASKAWA,{9}</t>
  </si>
  <si>
    <t>31-E-3</t>
  </si>
  <si>
    <t>BREAKER,MCB ,400 VAC,MC160 6A</t>
  </si>
  <si>
    <t>FLOATARM'',POWERTRANSFORMER,(5)</t>
  </si>
  <si>
    <t>77-C-8</t>
  </si>
  <si>
    <t>FILMwindow'ABB'TLK8,QCS</t>
  </si>
  <si>
    <t>77-B-8</t>
  </si>
  <si>
    <t>DCS,FILM PROTECTION,127542-001,ABB,{9/8}</t>
  </si>
  <si>
    <t>DCS,FOIL QCS,127542-001,ABB  [5]</t>
  </si>
  <si>
    <t>FILTER,DRIER AIR CONDITIONER,DML-305S</t>
  </si>
  <si>
    <t>10-C-4</t>
  </si>
  <si>
    <t>FILTER,DRIER AIR CONDITIONER,DML-164S</t>
  </si>
  <si>
    <t>FILTER,DRIER AIR CONDITIONER,DML-053S</t>
  </si>
  <si>
    <t>SW,PUSH BUTTON,CAP21,DEMAG</t>
  </si>
  <si>
    <t>27-D-6</t>
  </si>
  <si>
    <t>SW,FLOW,VKM-3209-UO-R20,KOBOLD  [SD]</t>
  </si>
  <si>
    <t>114-C-2</t>
  </si>
  <si>
    <t>FLOPPY DRIVE 319-025-312 {w}</t>
  </si>
  <si>
    <t>49-C-6</t>
  </si>
  <si>
    <t>FAN,109S302,220V. 27/25W. , 0.16/0.13A</t>
  </si>
  <si>
    <t>31-F-8</t>
  </si>
  <si>
    <t>FAN,VAS355DS-42Z,35CM.DIA.3(5)</t>
  </si>
  <si>
    <t>FAN,6001 3977 0,ABB(5)</t>
  </si>
  <si>
    <t>FAN,R2E175-AC91-05,TW400V.,50HZ,ABB,(5)</t>
  </si>
  <si>
    <t>31-F-5</t>
  </si>
  <si>
    <t>FAN,7,5JSN</t>
  </si>
  <si>
    <t>FAN,TARZANTNE3A,PB.11</t>
  </si>
  <si>
    <t>ENCODER OVW2-06-2MHT/600P/R</t>
  </si>
  <si>
    <t>74-C-1</t>
  </si>
  <si>
    <t>ROTARY ENCODER MRE-G640SS062FAL,PM17</t>
  </si>
  <si>
    <t>ENCODER OVW2-10-2MHT/1000P/R</t>
  </si>
  <si>
    <t>DCS,FIBER OPTIC PATCH CORD,UF-4443,ABB</t>
  </si>
  <si>
    <t>FAN,W/CONNECTOR,130099-001,ABB</t>
  </si>
  <si>
    <t>TEMPOSONIC ENCODER RHM0050,PM.17</t>
  </si>
  <si>
    <t>DCS,COOLING FAN,S9765UB,YOKOGAWA</t>
  </si>
  <si>
    <t>ENCODER,INCREMENTAL,861007455,PM.1</t>
  </si>
  <si>
    <t>ENCODER,INCREMENTAL,861900220,PM17</t>
  </si>
  <si>
    <t>FAN,COOLING,MD1225-24VDC,G/M</t>
  </si>
  <si>
    <t>DCS,FAN DCS,AIP601,YOKOGAWA</t>
  </si>
  <si>
    <t>FAN,IG 4330U WITH FAN SENOR,7556X</t>
  </si>
  <si>
    <t>DO2001 COMMAND STATION F/PM.3</t>
  </si>
  <si>
    <t>FAN,ASSY,128950-001,ABB</t>
  </si>
  <si>
    <t>FAN,COOLING,DP209WR,SUNON</t>
  </si>
  <si>
    <t>EXTENSION EM221,6ES7221-1BH220XA0</t>
  </si>
  <si>
    <t>EXTENSION EM223,6ES7223-1PL22OXA8</t>
  </si>
  <si>
    <t>EXTERNAL NEUTRAL CT.1SDA038276R1(8)</t>
  </si>
  <si>
    <t>115-C-1</t>
  </si>
  <si>
    <t>DCS,CARD-FIELDBUS,A413212,METSO [8]</t>
  </si>
  <si>
    <t>FAN,COOLING,4606N,SP WIRE  [5]</t>
  </si>
  <si>
    <t>115-C-8</t>
  </si>
  <si>
    <t>PLC,FX2N-16EX-ES/UL,MITSUBISHI  [5]</t>
  </si>
  <si>
    <t>114-B-4</t>
  </si>
  <si>
    <t>DCS,CARD-ETHERNET TOFIELDBUS,D200963</t>
  </si>
  <si>
    <t>DCS,CARD-ETHERNET TOFIELD BU,D200162</t>
  </si>
  <si>
    <t>114-E-3</t>
  </si>
  <si>
    <t>PCB,ETHERNET I/F CARD,1756-ENET {wo}</t>
  </si>
  <si>
    <t>SERVO CONTROLLER ASDA-B2-3023-B</t>
  </si>
  <si>
    <t>SERVO CONTROLLER,05-36-129,HENGSTLER</t>
  </si>
  <si>
    <t>76-E-8</t>
  </si>
  <si>
    <t>CABLE,EXTENSION,330130-040-01-00</t>
  </si>
  <si>
    <t>24-E-6</t>
  </si>
  <si>
    <t>CABLE,EXTENSION,VW-202AL-3,SHINKAWA [8]</t>
  </si>
  <si>
    <t>CABLE,EXTENSION,VW-202AA-3,SHINKAWA</t>
  </si>
  <si>
    <t>33-D-7</t>
  </si>
  <si>
    <t>EE,FL SWITCH SFN 4TX/FX,2891851,24</t>
  </si>
  <si>
    <t>PHOTO SW,E32-D51,OMRON  [8]</t>
  </si>
  <si>
    <t>ENCODER,19775-004,[3BUS 210387-101] [SD]</t>
  </si>
  <si>
    <t>BELT,TIMING,600-8M-30  {w}</t>
  </si>
  <si>
    <t>DOUBLE CURRENT KDST280/26,PM16(5)</t>
  </si>
  <si>
    <t>DOUBLE CURRENT KDST280/25,PM16(5)</t>
  </si>
  <si>
    <t>TRANSDUCER,VK-202A1,SHINKAWA, àÅÔ¡[9]</t>
  </si>
  <si>
    <t>DRIVERbaseDRIVE'ETC863:JPAC257   [ZN]</t>
  </si>
  <si>
    <t>DRIVERbaseDRIVE ETC792:JPAC250  [ZN]</t>
  </si>
  <si>
    <t>INVERTER,UNIT,CIMR-G7A40P7,YASKAWA</t>
  </si>
  <si>
    <t>DIODE''660N18T21FD    [ZN]</t>
  </si>
  <si>
    <t>DIODE''6ZY10301AAOO,1030A2.2Kv  [ZN]</t>
  </si>
  <si>
    <t>DIODE,RM50HA12F,MITSUBISHI</t>
  </si>
  <si>
    <t>DIODE''RM30DZ24,Wider4   [ZN]</t>
  </si>
  <si>
    <t>29-C-6</t>
  </si>
  <si>
    <t>DIODE'TOSHIBA'100L6PA41,Ncslitter</t>
  </si>
  <si>
    <t>26-A-3</t>
  </si>
  <si>
    <t>DIODE,45M60 FOR DC 125V,DIODE ELEMENT(8)</t>
  </si>
  <si>
    <t>DIODE''520007    [ZN]</t>
  </si>
  <si>
    <t>49-E-8</t>
  </si>
  <si>
    <t>DIODE,800 FXD 26 (3000V-800A,(ZN)</t>
  </si>
  <si>
    <t>DIODE,200 EXD 21(2500V-200A),TOSHIBA(ZN)</t>
  </si>
  <si>
    <t>29-E-4</t>
  </si>
  <si>
    <t>DIODE BRIDGE RECTIFIER IN220V OUT310 [9]</t>
  </si>
  <si>
    <t>POWER DIODE,SAMI 500F660,SKR 141F17,(8)</t>
  </si>
  <si>
    <t>31-C-4</t>
  </si>
  <si>
    <t>POWER DIODE,1000F660 AND SAMI 800F66(ZN)</t>
  </si>
  <si>
    <t>POWER DIODE,SKN 60 F17(ZN)</t>
  </si>
  <si>
    <t>114-C-8</t>
  </si>
  <si>
    <t>DIODE'SANREXPAK'DD160F120,DoubleCUTT {8}</t>
  </si>
  <si>
    <t>31-B-4</t>
  </si>
  <si>
    <t>DIODE,SM18CXC805TU,ABB SAMI 500F660,(8)</t>
  </si>
  <si>
    <t>DIODE,SM13CXC174,ABB SAMI 500F660,(8)</t>
  </si>
  <si>
    <t>RECTIFIER,60NJ160K,ABB(8)</t>
  </si>
  <si>
    <t>RECTIFIER,90MT160K,ABB(8)</t>
  </si>
  <si>
    <t>RECTIFIER,3112 8811 SKD 30/16 A1,ABB(8)</t>
  </si>
  <si>
    <t>DIODE,G1552PDE-S444,ABB SAMI 500F660(8)</t>
  </si>
  <si>
    <t>DIODE,SM12PCN074A2P,ABB,(8)</t>
  </si>
  <si>
    <t>DIODE,SM16CXC190VR,ABB,PB.11(5)</t>
  </si>
  <si>
    <t>DIODE,SM18CXC924/YP,ABB SAMI 800F660,(8)</t>
  </si>
  <si>
    <t>DIODE,G1552PDE-S444,ABB SAMI 800F660,(8)</t>
  </si>
  <si>
    <t>DIODE''TT56N14KOF25C0,  [8]</t>
  </si>
  <si>
    <t>DIODE,2RI60G-120,FUJI  {w}</t>
  </si>
  <si>
    <t>49-A-3</t>
  </si>
  <si>
    <t>STARTER,LAMP,IGNITOR,SLI 70-400,24VDC</t>
  </si>
  <si>
    <t>114-C-7</t>
  </si>
  <si>
    <t>DIODE'FUJI'2FI100A060D, [8]</t>
  </si>
  <si>
    <t>115-B-7</t>
  </si>
  <si>
    <t>PLC,1756-OW16I,ALLEN BRADLEY {wo}</t>
  </si>
  <si>
    <t>PLC,1756-IA16,ALLEN BRADLEY {wo}</t>
  </si>
  <si>
    <t>DCS,NETWORK INTERFACECARD,ALLEN  [8]</t>
  </si>
  <si>
    <t>114-E-1</t>
  </si>
  <si>
    <t>PCB,COMMON MEM CARD,57C423,      {wo}</t>
  </si>
  <si>
    <t>DETECTORsparkUNIT'',EP14  [ZN]</t>
  </si>
  <si>
    <t>DETECTORprimaryCURRENTpca''EMA4,EP14 [ZN</t>
  </si>
  <si>
    <t>DRIVE-UNIT WITHOUT ELECTRIC MOTOR,PM.3</t>
  </si>
  <si>
    <t>PSU,3UF7300-1AU00-0,SIEMENS,PB16</t>
  </si>
  <si>
    <t>AIR 6-D-1</t>
  </si>
  <si>
    <t>DRIVE CONTROL UNIT,RDCU-02C(8)</t>
  </si>
  <si>
    <t>52-D-4</t>
  </si>
  <si>
    <t>DRYER FELT GUIDE DETECTOR HEAD PM.17</t>
  </si>
  <si>
    <t>WIRE/FELT GUIDE DETECTOR HEAD PM.17</t>
  </si>
  <si>
    <t>COIL,MAGNETIC,600,SKN 4/40-1,VAHLE</t>
  </si>
  <si>
    <t>DDCS Commun Option,RDCO-03C(8)</t>
  </si>
  <si>
    <t>AIR 7-D-3</t>
  </si>
  <si>
    <t>CONVERTER,SIGNAL,DC,DC,110,24 VDC,(8)</t>
  </si>
  <si>
    <t>115-B-6</t>
  </si>
  <si>
    <t>PLC,2711P - RN15 S,ALLEN BRADLEY {wo}</t>
  </si>
  <si>
    <t>115-B-8</t>
  </si>
  <si>
    <t>PLC,1756-CNB,ALLEN BRADLEY {wo}</t>
  </si>
  <si>
    <t>SCR# PM#1</t>
  </si>
  <si>
    <t>CONTACTOR,55200/P/902360 400A,ABB,PM.1</t>
  </si>
  <si>
    <t>ENCODER,RI58-D/2048 EF.47 IF,[ IF only]</t>
  </si>
  <si>
    <t>AC POWER CONTACTOR 11E,AUTOMATICPM16(5)</t>
  </si>
  <si>
    <t>AC POWER CONTACTOR 25C230V56,PM16(5)</t>
  </si>
  <si>
    <t>AC POWER CONTACTOR 330C230V56,PM16(5)</t>
  </si>
  <si>
    <t>COUPLING,BOSTON,GEAR FC12-1/2</t>
  </si>
  <si>
    <t>23-D-2</t>
  </si>
  <si>
    <t>COUPLING,CAP NUT,03-1-0001066 {210P/¤ [5</t>
  </si>
  <si>
    <t>PILOT LAMP,?,APN118W,,?,?,(8)</t>
  </si>
  <si>
    <t>50-B-1</t>
  </si>
  <si>
    <t>CONTACTOR,S-N150,MITSUBISHI,WP.1</t>
  </si>
  <si>
    <t>CONTACTOR,S-N220,MITSUBISHI(8)</t>
  </si>
  <si>
    <t>50-B-2</t>
  </si>
  <si>
    <t>CONTACTOR,S-N300,MITSUBISHI,WP.1</t>
  </si>
  <si>
    <t>49-D-1</t>
  </si>
  <si>
    <t>CONTACTOR,LC1-D12F7,TELEMECANIQUE,PM.1</t>
  </si>
  <si>
    <t>CONTACTOR,LC1-D65F7,TELEMECANIQUE,PM.1</t>
  </si>
  <si>
    <t>CONTACTOR,LC1D09F7,TELEMECANIQUE,PM1</t>
  </si>
  <si>
    <t>CONTACTOR,LC1D80008F7,TELEMECANIQUE,PM1</t>
  </si>
  <si>
    <t>CONTACTOR,LC1D80F7,TELEMECANIQUE,PM1</t>
  </si>
  <si>
    <t>CONTACTOR,LC1D150F7,TELEMECANIQUE,PM1</t>
  </si>
  <si>
    <t>CONTACTOR,LC1D65008,TELEMECANIQUE,PM1</t>
  </si>
  <si>
    <t>CONTACTOR,LC1-D80D7,TELEMECANIQUE(8)</t>
  </si>
  <si>
    <t>CONTACTOR,3TB4017-OAMO,SIEMENS,(8)</t>
  </si>
  <si>
    <t>CONTACTOR,SC-3N,FUJI,PM.1</t>
  </si>
  <si>
    <t>CONTACTOR,LS100/L144,AEG,(8)</t>
  </si>
  <si>
    <t>THERMOSTAT''EMB4,EP14   [ZN]</t>
  </si>
  <si>
    <t>80-P-27</t>
  </si>
  <si>
    <t>GASKET,CU,09-0-0000169,10X14X2 MM    [5]</t>
  </si>
  <si>
    <t>W4-C-3</t>
  </si>
  <si>
    <t>GASKET,CU,?,4.9X7.5X1  {8/w}</t>
  </si>
  <si>
    <t>33-D-2</t>
  </si>
  <si>
    <t>Signal Conditioner'M5VS3AR,0-1V   [5]</t>
  </si>
  <si>
    <t>Signal Conditioner'Msystem'M5MVZAR,0-400</t>
  </si>
  <si>
    <t>CONVERTER''EMA7,EP14   [ZN]</t>
  </si>
  <si>
    <t>CONVERTER,SIGNAL,EMA8, EP14  [ZN]</t>
  </si>
  <si>
    <t>CONVERTER,SIGNAL,DC,DC 12 VDC,200W</t>
  </si>
  <si>
    <t>DCS,MEDIA CONVERTER,2744788,ABB  [8]</t>
  </si>
  <si>
    <t>77-A-7</t>
  </si>
  <si>
    <t>POWER METER,M-SYSTEM,47LV-102R-M2</t>
  </si>
  <si>
    <t>INVERTER,SIGNAL CONVERTER,SC95,220V,4-20</t>
  </si>
  <si>
    <t>CONVERTER 'WISCO'SC95,IN 4-20,OUT4-20 MA</t>
  </si>
  <si>
    <t>DCS,FLOW CONVER,AXF050G-PNAH1S-AJ11- [5]</t>
  </si>
  <si>
    <t>CONVERTER,SIGNAL,C95,010V4-20MA24VDC4W</t>
  </si>
  <si>
    <t>75-A-8</t>
  </si>
  <si>
    <t>EE,CONTROLLER, PIAC DCEPRA,F.L.SMIDTH [8</t>
  </si>
  <si>
    <t>75-A-7</t>
  </si>
  <si>
    <t>EE,CONTROLLER COROMAX,EP9,10,50061-01 [8</t>
  </si>
  <si>
    <t>35-C-6</t>
  </si>
  <si>
    <t>PLC,CARD CPU,A1SJHCPU,MITSUBISHI</t>
  </si>
  <si>
    <t>PLC,CARD CPU,A2SHCPU,MITSUBISHI</t>
  </si>
  <si>
    <t>PCB,CPU CARD,IISP-AC12 WITH BOX  [SD]</t>
  </si>
  <si>
    <t>UNDER-SPEED CONTROLLER,DD0203,FR1A,PB#10</t>
  </si>
  <si>
    <t>PCB,CPU BATT CHARGER CARD,HPT833 60A [ZN</t>
  </si>
  <si>
    <t>CARDcpuBATTcharger''HPT30110XE    [ZN]</t>
  </si>
  <si>
    <t>CARDplcCPU'MODICON'PCE984265,2MB  [ZN]</t>
  </si>
  <si>
    <t>CONTROLpanel'KRAFT'EMA1,EP14    [ZN]</t>
  </si>
  <si>
    <t>PANELBOARD,CONTROL PANEL6SC9837OKA01 [ZN</t>
  </si>
  <si>
    <t>25-B-3</t>
  </si>
  <si>
    <t>CONTACTOR,S:4",ALLIS-CHALMERS,(8)</t>
  </si>
  <si>
    <t>ELEC,CONTACT,71-141-115-501,?,(8)</t>
  </si>
  <si>
    <t>50-B-3</t>
  </si>
  <si>
    <t>MAGNETIC CONTAC 1SFL597001R7011-T1,PM17</t>
  </si>
  <si>
    <t>MAGNETIC CONTAC 1SFL531001R8011-T1,PM17</t>
  </si>
  <si>
    <t>MAGNETIC CONTAC 1SFL511001R8011-T1,PM17</t>
  </si>
  <si>
    <t>MAGNETIC CONTAC 1SFL491001R8011-T1,PM17</t>
  </si>
  <si>
    <t>50-D-6</t>
  </si>
  <si>
    <t>MAGNETIC CONTAC 1SFL471001R8011-T1,PM17</t>
  </si>
  <si>
    <t>ELEC,CONTACT,XEN-G1191,TELEMECANIQUE</t>
  </si>
  <si>
    <t>MAGNETIC CONTAC 1SFL451001R8011-T1,PM17</t>
  </si>
  <si>
    <t>50-D-5</t>
  </si>
  <si>
    <t>MAGNETIC CONTAC 1SFL431001R8011-T1,PM17</t>
  </si>
  <si>
    <t>MAGNETIC CONTAC 1SBL411001R8011-T1,PM17</t>
  </si>
  <si>
    <t>MAGNETIC CONTAC 1SBL371001R8011-T1,PM17</t>
  </si>
  <si>
    <t>MAGNETIC CONTAC 1SBL351001R8011-T1,PM17</t>
  </si>
  <si>
    <t>MAGNETIC CONTAC 1SBL321001R8010-T1,PM17</t>
  </si>
  <si>
    <t>MAGNETIC CONTAC 1SBL281001R8010-T1,PM17</t>
  </si>
  <si>
    <t>MAGNETIC CONTAC. 1SBL241001R8010-T1,PM17</t>
  </si>
  <si>
    <t>MAGNETIC CONTACT 1SBL181001R8010-T1,PM17</t>
  </si>
  <si>
    <t>PM.16</t>
  </si>
  <si>
    <t>POWER BLOCK 6SL3353-1AG41-4DA1,PM16(5)</t>
  </si>
  <si>
    <t>MAGNETIC CONTAC. 1SBL141001R8010-T1,PM17</t>
  </si>
  <si>
    <t>POWER BLOCK # 6SL3352-1AG37-4DA1,PM16(5)</t>
  </si>
  <si>
    <t>POWER BLOCK ,6SL3352-1AG37-4DA1,PM16(5)</t>
  </si>
  <si>
    <t>POWER BLOCK # 6SL3352-1AG37-4FA1,PM16(5)</t>
  </si>
  <si>
    <t>POWER BLOCK 6SL3352-1AG38-1FA1,PM16(5)</t>
  </si>
  <si>
    <t>POWER BLOCK 6SL3352-1AG34-7EA1,PM16(5)</t>
  </si>
  <si>
    <t>CONTACTOR,MAGNETIC 3 PHASE,HCCE3XU02CY</t>
  </si>
  <si>
    <t>CONTACTOR,EH-160,ABB,(8)</t>
  </si>
  <si>
    <t>CONTACTOR,EH-16E-22E,ABB(8)</t>
  </si>
  <si>
    <t>ELEC,CONTACT,XEN-L1121 (NC),WP.2(5)</t>
  </si>
  <si>
    <t>ELEC,CONTACT,XEN-L1111 (NO),TELE,WP.2</t>
  </si>
  <si>
    <t>ELEC,CONTACT,ZB2-BE102 (NC),TELE,WP.2</t>
  </si>
  <si>
    <t>ELEC,CONTACT,ZB2-BE101 (NO),TELE,WP.2</t>
  </si>
  <si>
    <t>CONTACTOR,3RT1075-6AP36,SIEMENS(8)</t>
  </si>
  <si>
    <t>CONTACTOR,3TF6844-OCM7,SIEMENS WP.3</t>
  </si>
  <si>
    <t>CONTACTOR,3RT1065-6PA36,SIEMENS WP.3</t>
  </si>
  <si>
    <t>CONTACTOR,3RT1056-6AP36,SIEMENS WP.3</t>
  </si>
  <si>
    <t>CONTACTOR,3TB5017-0AM0,SIEMENS(8)</t>
  </si>
  <si>
    <t>CONTACTOR,3TF4822-OXPO,SIEMENS(8)</t>
  </si>
  <si>
    <t>CONTACTOR,3TB4617-0DM0,SIEMENS WP.3</t>
  </si>
  <si>
    <t>CONTACTOR,3TB4417-0AM0,SIEMENS(8)</t>
  </si>
  <si>
    <t>ELEC,CONTACT,3SE30001A,SIEMENS</t>
  </si>
  <si>
    <t>CONTACTOR,SC-05,FUJI,PM.3</t>
  </si>
  <si>
    <t>CONTACTOR,OK 1,5W10/220,STROM.PB11(8)</t>
  </si>
  <si>
    <t>W-36-B-6</t>
  </si>
  <si>
    <t>ELEC,CONTACT,GUSW 100   [ZN]</t>
  </si>
  <si>
    <t>26-E-8</t>
  </si>
  <si>
    <t>ELEC,CONTACT,TTK6406185BRL,YASKAWA  [w]</t>
  </si>
  <si>
    <t>ELEC,CONTACT,TTC6400537AH50,YASKAWA [w]</t>
  </si>
  <si>
    <t>ELEC,CONTACT,TTC6415559BH20,YASKAWA [w]</t>
  </si>
  <si>
    <t>25-E-7</t>
  </si>
  <si>
    <t>ELEC,CONTACT,FC6401670A,YASKAWA  [w]</t>
  </si>
  <si>
    <t>ELEC,CONTACT,FC6409155A,YASKAWA  [w]</t>
  </si>
  <si>
    <t>26-D-8</t>
  </si>
  <si>
    <t>ELEC,CONTACT,TTF401398AH200,YASKAWA {8}</t>
  </si>
  <si>
    <t>ELEC,CONTACT,TTF401396AH125,YASKAWA  [N]</t>
  </si>
  <si>
    <t>25-E-6</t>
  </si>
  <si>
    <t>ELEC,CONTACT,TTF401392AH80,YASKAWA, [5]</t>
  </si>
  <si>
    <t>ELEC,CONTACT,TTF401420AH50,YASKAWA</t>
  </si>
  <si>
    <t>25-E-4</t>
  </si>
  <si>
    <t>ELEC,CONTACT,TTF401419AH35,YASKAWA</t>
  </si>
  <si>
    <t>ELEC,CONTACT,TTF400788AH25,YASKAWA</t>
  </si>
  <si>
    <t>ELEC,CONTACT,TTF401415AH25,YASKAWA</t>
  </si>
  <si>
    <t>25-E-5</t>
  </si>
  <si>
    <t>ELEC,CONTACT,TTF401413AH20,YASKAWA  [w]</t>
  </si>
  <si>
    <t>ELEC,CONTACT,0805002S47(8)</t>
  </si>
  <si>
    <t>ELEC,CONTACT,0805002S37,PM3(8)</t>
  </si>
  <si>
    <t>ELEC,CONTACT,(8)</t>
  </si>
  <si>
    <t>78-7</t>
  </si>
  <si>
    <t>CONTACTOR,3TL6113OBF4,SIEMENS</t>
  </si>
  <si>
    <t>ELEC,CONTACT,TCBT5501250A,LS5K4,{ZN}</t>
  </si>
  <si>
    <t>CONTACTOR  LAD-N22C 690V 10A,SCHNEIDER</t>
  </si>
  <si>
    <t>CONTACTOR LC1-D25F7C 110V,380V,SCHNEIDER</t>
  </si>
  <si>
    <t>CONTACTOR,CA49C01,MITSUBISHI</t>
  </si>
  <si>
    <t>30-D-6</t>
  </si>
  <si>
    <t>CONTACTOR,SW-0,1.4-2.2A,FUJI  [5]</t>
  </si>
  <si>
    <t>W1-C-5</t>
  </si>
  <si>
    <t>CONTACTOR,SW-O,0.48-0.72A P,FUJI  {ZN}</t>
  </si>
  <si>
    <t>CONTACTOR,MSO-KR11,MITSUBISHI [5]</t>
  </si>
  <si>
    <t>30-C-5</t>
  </si>
  <si>
    <t>CONTACTOR,SK-125,MITSUBISHI</t>
  </si>
  <si>
    <t>30-C-4</t>
  </si>
  <si>
    <t>CONTACTOR,S-N 65,MITSUBISHI</t>
  </si>
  <si>
    <t>ELEC,CONTACT,TIF401394AH100,YASKAWA</t>
  </si>
  <si>
    <t>ELEC,CONTACT,TIF401390AH65,YASKAWA [N]</t>
  </si>
  <si>
    <t>W3-A-8</t>
  </si>
  <si>
    <t>CONTACTOR,HU-482E-FS,YASKAWA  [ZN]</t>
  </si>
  <si>
    <t>CONTACTOR,HU-427E-S,YASKAWA  [ZN]</t>
  </si>
  <si>
    <t>30-C-7</t>
  </si>
  <si>
    <t>CONTACTOR,SN220,MITSUBISHI</t>
  </si>
  <si>
    <t>30-D-8</t>
  </si>
  <si>
    <t>CONTACTOR,78096-60A,RELIANCE,  ÃÍ{9}</t>
  </si>
  <si>
    <t>W1-C-6</t>
  </si>
  <si>
    <t>CONTACTOR,78095-60A,RELIANCE ELECTRI {ZN</t>
  </si>
  <si>
    <t>30-C-6</t>
  </si>
  <si>
    <t>CONTACTOR,S-K 180,MITSUBISHI</t>
  </si>
  <si>
    <t>W1-B-5</t>
  </si>
  <si>
    <t>CONTACTOR,78092-60A,RELIANCE ELECTRI {ZN</t>
  </si>
  <si>
    <t>30-D-7</t>
  </si>
  <si>
    <t>CONTACTOR,78091-60A,RELIANCE,{9/8}</t>
  </si>
  <si>
    <t>CONTACTOR,S-N 95,MITSUBISHI  [5]</t>
  </si>
  <si>
    <t>CONTACTOR,S-N 80 (2NO.+2NC.),MITSUBISHI</t>
  </si>
  <si>
    <t>CONTACTOR,SN 50,MITSUBISHI</t>
  </si>
  <si>
    <t>CONTACTOR,SN 35,MITSUBISHI</t>
  </si>
  <si>
    <t>CONTACTOR,S-N 25,MITSUBISHI  [SD]</t>
  </si>
  <si>
    <t>CONTACTOR,S-N 21,MITSUBISHI</t>
  </si>
  <si>
    <t>30-C-1</t>
  </si>
  <si>
    <t>CONTACTOR,S-N 12,MITSUBISHI</t>
  </si>
  <si>
    <t>CONTACTOR,S-N 10,MITSUBISHI</t>
  </si>
  <si>
    <t>CONTACTOR,45EG 10AL CX504,SIEMENS</t>
  </si>
  <si>
    <t>30-C-8</t>
  </si>
  <si>
    <t>CONTACTOR,EH80 AC1,ABB</t>
  </si>
  <si>
    <t>26-C-3</t>
  </si>
  <si>
    <t>CONTACTOR,3TF4011-OXPO,SIEMENS  [8]</t>
  </si>
  <si>
    <t>CONTACTOR,3TF4411-OAPO,SIEMENS</t>
  </si>
  <si>
    <t>CONTACTOR,3TF4211-OXPO,SIEMENS</t>
  </si>
  <si>
    <t>CONTACTOR,SN-25,MITSUBISHI  ซ้ำ [8]</t>
  </si>
  <si>
    <t>CONTACTOR,SKR11,MITSUBISHI, ÃÐ§Ñº [9]</t>
  </si>
  <si>
    <t>CONTACTOR,AF1350-30-11 (F9),ABB  [ZN]</t>
  </si>
  <si>
    <t>30-B-8</t>
  </si>
  <si>
    <t>CONTACTOR,AF750-30-11 (F8),ABB  [SD]</t>
  </si>
  <si>
    <t>30-B-7</t>
  </si>
  <si>
    <t>CONTACTOR,AF400-30-11 (F7),ABB</t>
  </si>
  <si>
    <t>CONTACTOR,AF260-30-11 (F6),ABB</t>
  </si>
  <si>
    <t>30-B-6</t>
  </si>
  <si>
    <t>CONTACTOR,AF210-30-11 (F5),ABB</t>
  </si>
  <si>
    <t>CONTACTOR,A110-30-11 (F4),ABB  [5]</t>
  </si>
  <si>
    <t>CONTACTOR,A50-30-11 (F3),ABB, [5]</t>
  </si>
  <si>
    <t>30-B-5</t>
  </si>
  <si>
    <t>CONTACTOR,A30-30-11 (F2),ABB  [5]</t>
  </si>
  <si>
    <t>CONTACTOR,A12-30-11 (F1),ABB</t>
  </si>
  <si>
    <t>CONTACTOR,LC1-D6511D7,TELEMECANIQUE</t>
  </si>
  <si>
    <t>CONTACTOR,LC1-D50A D7,TELE</t>
  </si>
  <si>
    <t>CONTACTOR,LC1-F185D7,TELEMECANIQUE</t>
  </si>
  <si>
    <t>CONTACTOR,LC1-F150 WITH COIL ��ԡ��Ե[8]</t>
  </si>
  <si>
    <t>CONTACTOR,SW05,FUJI</t>
  </si>
  <si>
    <t>CONTACTOR,SC-0,FUJI,220 VAC  [5]</t>
  </si>
  <si>
    <t>CONTACTOR,SC-05,FUJI</t>
  </si>
  <si>
    <t>ELEC,CONTACT,TCBT5501250A,CMS116,COE [N]</t>
  </si>
  <si>
    <t>ELEC,CONTACT,TCBT5501250A,CMT008, [N]</t>
  </si>
  <si>
    <t>CONTACTOR,3TH40 22-OBF4,SIEMENS  [N]</t>
  </si>
  <si>
    <t>CONTACTOR,3TH20 22-OAPO,SIEMENS  [5]</t>
  </si>
  <si>
    <t>CONTACTOR,3RT1076-6AP36,SIEMENS  [5]</t>
  </si>
  <si>
    <t>26-A-5</t>
  </si>
  <si>
    <t>CONTACTOR,3TF56 22-OAPO,SIEMENS  [5]</t>
  </si>
  <si>
    <t>CONTACTOR,3TF55 22-OAPO,SIEMENS  [5]</t>
  </si>
  <si>
    <t>26-B-8</t>
  </si>
  <si>
    <t>CONTACTOR,3TF53 22-OAPO,SIEMENS  [5]</t>
  </si>
  <si>
    <t>26-B-7</t>
  </si>
  <si>
    <t>CONTACTOR,3TF52 22-OAPO,SIEMENS  [5]</t>
  </si>
  <si>
    <t>26-C-8</t>
  </si>
  <si>
    <t>CONTACTOR,3TF46 22-OAPO,SIEMENS  [5]</t>
  </si>
  <si>
    <t>26-D-7</t>
  </si>
  <si>
    <t>CONTACTOR,3TF44 22-OXPO,SIEMENS  [5]«éÓ</t>
  </si>
  <si>
    <t>26-E-2</t>
  </si>
  <si>
    <t>CONTACTOR,3TH20 22-OMB4,SIEMENS  [5]</t>
  </si>
  <si>
    <t>CONTACTOR,A30-30-01,ABB  [5]</t>
  </si>
  <si>
    <t>CONTACTOR,H10C,HITACHI   [5]</t>
  </si>
  <si>
    <t>30-D-5</t>
  </si>
  <si>
    <t>CONTACTOR,LC1-D18 D7,TELEMECANIQUE</t>
  </si>
  <si>
    <t>CONTACTOR,LC1 D32 D7,TELE MECANIQUE</t>
  </si>
  <si>
    <t>CONTACTOR,LC1-D25D7,TELEMECANIQUE</t>
  </si>
  <si>
    <t>CONTACTOR,LC1-D258D7,TELEMECANIQUE</t>
  </si>
  <si>
    <t>CONTACTOR,LC1-D09 M7,TELEMECANIQUE</t>
  </si>
  <si>
    <t>30-A-3</t>
  </si>
  <si>
    <t>CONTACTOR,LC1-D09 D7,TELEMECANIQUE [5]</t>
  </si>
  <si>
    <t>CONTACTOR,LC1D18M7,TELEMECANIQUE  [5]</t>
  </si>
  <si>
    <t>CONTACTOR,LC1D128D7,TELE MECANIQUE</t>
  </si>
  <si>
    <t>CONTACTOR,LC1-D12D7,TELEMECANIQUE</t>
  </si>
  <si>
    <t>CONTACTOR,LC1-D12004D7,TELEMECANIQUE [5]</t>
  </si>
  <si>
    <t>CONTACTOR,3TH4244-6BB4,SIEMENS</t>
  </si>
  <si>
    <t>CONTACTOR,3TH4031-OBF4,SIEMENS  [N]</t>
  </si>
  <si>
    <t>CONTACTOR,3TH4031-OBB4,SIEMENS</t>
  </si>
  <si>
    <t>CONTACTOR,3TH4013-OBF4,SIEMENS</t>
  </si>
  <si>
    <t>CONTACTOR,3TH2280-OBF4,SIEMENS [N]</t>
  </si>
  <si>
    <t>CONTACTOR,3TH2262-OBF4,SIEMENS  [5]</t>
  </si>
  <si>
    <t>CONTACTOR,3TF2080-OBF4,SIEMENS  [N]</t>
  </si>
  <si>
    <t>CONTACTOR,3TH2031-OBF4,SIEMENS  [5]</t>
  </si>
  <si>
    <t>CONTACTOR,3TH2031-OBB4,SIEMENS</t>
  </si>
  <si>
    <t>CONTACTOR,3TH2031-OTB4,SIEMENS  [5]</t>
  </si>
  <si>
    <t>CONTACTOR,3TH2022-OTB4,SIEMENS</t>
  </si>
  <si>
    <t>CONTACTOR,3TH2022-OBF4,SIEMENS</t>
  </si>
  <si>
    <t>CONTACTOR,3TH20 22-OADO,SIEMENS</t>
  </si>
  <si>
    <t>26-A-6</t>
  </si>
  <si>
    <t>CONTACTOR,3TF56 22-0A,SIEMENS  [5]</t>
  </si>
  <si>
    <t>26-B-2</t>
  </si>
  <si>
    <t>CONTACTOR,3TF-5422-OXP,SIEMENS  [5]</t>
  </si>
  <si>
    <t>26-B-6</t>
  </si>
  <si>
    <t>CONTACTOR,3TF5222-OX,SIEMENS  [5]</t>
  </si>
  <si>
    <t>26-B-4</t>
  </si>
  <si>
    <t>CONTACTOR,3TF-5022-OXPO,SIEMENS  [5]</t>
  </si>
  <si>
    <t>CONTACTOR,3TF48 22-0A,SIEMENS  [5]</t>
  </si>
  <si>
    <t>26-B-1</t>
  </si>
  <si>
    <t>CONTACTOR,3TF4722OXPO,SIEMENS</t>
  </si>
  <si>
    <t>CONTACTOR,3TF46 22-OXPO,SIEMENS  [5]</t>
  </si>
  <si>
    <t>CONTACTOR,3TF45 11-0A,SIEMENS  [5]</t>
  </si>
  <si>
    <t>CONTACTOR,3TF4422-OXPO,«éÓãªé75032753442</t>
  </si>
  <si>
    <t>CONTACTOR,3TB4222OXPO,SIEMENS</t>
  </si>
  <si>
    <t>CONTACTOR,3TB4122-0XD0,SIEMENS</t>
  </si>
  <si>
    <t>CONTACTOR,3TF-5022-OXDO,SIEMENS  [5]</t>
  </si>
  <si>
    <t>CONTACTOR,CAD32D7,TELEMECANIQUE</t>
  </si>
  <si>
    <t>หน้า A-B</t>
  </si>
  <si>
    <t>CONTACTOR,HGFO-968C-Y3CT,YASKAWA  [ZN]</t>
  </si>
  <si>
    <t>CONTACTOR,HGFO-978-C-Y3T,YASKAWA  [ZN]</t>
  </si>
  <si>
    <t>GP,CURRENTRELAY,RLC11FH,20A,YASKAWA,{ZN}</t>
  </si>
  <si>
    <t>CONTACTOR,SN-300,MITSUBISHI</t>
  </si>
  <si>
    <t>CONTACTOR,SN-200,MITSUBISHI  [5]</t>
  </si>
  <si>
    <t>CONTACTOR,SN-125,MITSUBISHI  [5]</t>
  </si>
  <si>
    <t>CONTACTOR,S-N125,MITSUBISHI  [5]</t>
  </si>
  <si>
    <t>CONTACTOR,SN-65,MITSUBISHI</t>
  </si>
  <si>
    <t>CONTACTOR,S-T50 COIL OPERATED [8 ���]</t>
  </si>
  <si>
    <t>CONTACTOR,SN-35,MITSUBISHI ซ้ำ [8]</t>
  </si>
  <si>
    <t>CONTACTOR,S-N35,MITSUBISHI   [8]</t>
  </si>
  <si>
    <t>CONTACTOR,S-T25,MITSUBISHI  ซ้ำ [8]</t>
  </si>
  <si>
    <t>W1-A-2</t>
  </si>
  <si>
    <t>CONTACTOR,HU-431E-S,YASKAWA  [ZN]</t>
  </si>
  <si>
    <t>CONTACTOR,3TF2010-OAMO,SIEMENS  [5]</t>
  </si>
  <si>
    <t>49-F-3</t>
  </si>
  <si>
    <t>CONTACTOR,HI-300E,YASKAWA,PM3(5)</t>
  </si>
  <si>
    <t>ELEC,CONTACT,FC6409480A,YASKAWA  [w]</t>
  </si>
  <si>
    <t>ELEC,CONTACT,F401399A,YASKAWA {8}</t>
  </si>
  <si>
    <t>ELEC,CONTACT,TTF401397AH125,YASKAWA</t>
  </si>
  <si>
    <t>ELEC,CONTACT,TTF401393AH80,YASKAWA</t>
  </si>
  <si>
    <t>ELEC,CONTACT,TTF401509AH50,YASKAWA  [w]</t>
  </si>
  <si>
    <t>25-E-3</t>
  </si>
  <si>
    <t>ELEC,CONTACT,TTC6415450AH35,YASKAWA  [w]</t>
  </si>
  <si>
    <t>ELEC,CONTACT,TTC641486AH25,YASKAWA  [w]</t>
  </si>
  <si>
    <t>ELEC,CONTACT,TTF401676AH30,YASKAWA  [w]</t>
  </si>
  <si>
    <t>ELEC,CONTACT,TTF401414AH20,YASKAWA  [w]</t>
  </si>
  <si>
    <t>ELEC,CONTACT,TT54304527AH50,YASKAWA [w]</t>
  </si>
  <si>
    <t>ELEC,CONTACT,TTF400793AH30,YASKAWA  [w]</t>
  </si>
  <si>
    <t>ELEC,CONTACT,TTC6414191AH20,YASKAWA</t>
  </si>
  <si>
    <t>ELEC,CONTACT,TT54304529AH50,YASKAWA</t>
  </si>
  <si>
    <t>ELEC,CONTACT,TTF40079AH30,YASKAWA  [w]</t>
  </si>
  <si>
    <t>ELEC,CONTACT,TTC6414189AH20,YASKAWA [w]</t>
  </si>
  <si>
    <t>CONTACTOR,HI-100 E2,YASKAWA,PM3</t>
  </si>
  <si>
    <t>ELEC,CONTACT,CFT069,550-1250A,COELME</t>
  </si>
  <si>
    <t>CONTACTOR,HI-65 E2,YASKAWA,PM3</t>
  </si>
  <si>
    <t>ELEC,CONTACT,CMS056,550-1250A,COELME [N]</t>
  </si>
  <si>
    <t>CONTACTOR,S-N65,MITSUBISHI,PM3</t>
  </si>
  <si>
    <t>CONTACTOR,HI-35E,YASKAWA,PM3</t>
  </si>
  <si>
    <t>CONTACTOR,HI-30E,YASKAWA,PM3</t>
  </si>
  <si>
    <t>ELEC,CONTACT,D64304064A,YASKAWA  [w]</t>
  </si>
  <si>
    <t>CONTACTOR,LC1-D40D7,TELEMECANIQUE [5]</t>
  </si>
  <si>
    <t>CONTACTOR,LC1-D2501,TELEMECANIQUE</t>
  </si>
  <si>
    <t>CONTACTOR,LC1-D1201,TELE MECANIQUE</t>
  </si>
  <si>
    <t>ELEC,CONTACT,3TY75600A,SIEMENS  [5]</t>
  </si>
  <si>
    <t>ELEC,CONTACT,3TY75400A,SIEMENS</t>
  </si>
  <si>
    <t>ELEC,CONTACT,3TY75200A,SIEMENS</t>
  </si>
  <si>
    <t>CONTACTOR,3TY7500-OX,SIEMENS</t>
  </si>
  <si>
    <t>ELEC,CONTACT,3TY7480OX,SIEMENS  [5]</t>
  </si>
  <si>
    <t>CONTACTOR,3TY7470-OX,SIEMENS</t>
  </si>
  <si>
    <t>CONTACTOR,3TY7460-OX,SIEMENS  [5]</t>
  </si>
  <si>
    <t>ELEC,CONTACT,3TY74400A,SIEMENS</t>
  </si>
  <si>
    <t>CONTACTOR,ZB4BZ101,TELE MECANIQUE [5]</t>
  </si>
  <si>
    <t>SW,PUSH BUTTON,BST010,1 NC,IDEC  [5]</t>
  </si>
  <si>
    <t>SW,PUSH BUTTON,BST001,1NC,IDEC  [5]</t>
  </si>
  <si>
    <t>SW,PUSH BUTTON,BS010E,IDEC</t>
  </si>
  <si>
    <t>SW,PUSH BUTTON,BS001E,IDEC</t>
  </si>
  <si>
    <t>ELEC,CONTACT,3SB1400OA,1NO+1NC,SIEME [w]</t>
  </si>
  <si>
    <t>ELEC,CONTACT,5SX9100,SIEMENS</t>
  </si>
  <si>
    <t>ELEC,CONTACT,HS7K.10(NO),AEG  [5]</t>
  </si>
  <si>
    <t>ELEC,CONTACT,HS7K.01(NC),AEG  [ZN]</t>
  </si>
  <si>
    <t>CONTACTOR,LA1D40 (LADN40),TELEME  [5]</t>
  </si>
  <si>
    <t>CONTACTOR,LA1D22 (LADN22),TELE      [5]</t>
  </si>
  <si>
    <t>CONTACTOR,LA1-D11,TELEMECANIQUE  [5]</t>
  </si>
  <si>
    <t>CONTACTOR,GV1-A01,TELEMECANIQUE  [ZN]</t>
  </si>
  <si>
    <t>CONTACTOR,3RT 1275-6AP36,SIEM.PM1(5)</t>
  </si>
  <si>
    <t>ELEC,CONTACT,3TX4404OA,SIEMENS [ZN]</t>
  </si>
  <si>
    <t>ELEC,CONTACT,3TH2022OAPO,SIEMENS  [ZN]</t>
  </si>
  <si>
    <t>ELEC,CONTACT,3TH4092OAL1,SIEMENS  [ZN]</t>
  </si>
  <si>
    <t>ELEC,CONTACT,3TY75611Q,3NO+3NC   [9]</t>
  </si>
  <si>
    <t>ELEC,CONTACT,3TY75611R,3NO+2NC,SIEME [ZN</t>
  </si>
  <si>
    <t>26-A-4</t>
  </si>
  <si>
    <t>CONTACTOR,3TC5617-0BPO,SIEMENS</t>
  </si>
  <si>
    <t>26-A-1</t>
  </si>
  <si>
    <t>CONTACTOR,3RT1065,SIEMENS  [5]</t>
  </si>
  <si>
    <t>CONTACTOR,GV1M21,TELEMECANIQUE  [ZN]</t>
  </si>
  <si>
    <t>CONTACTOR,A110 30 11,1NO-1NC,55KW,ABB</t>
  </si>
  <si>
    <t>CONTACTOR,A95 30 11,1NO-1NC,45 KW,ABB</t>
  </si>
  <si>
    <t>CONTACTOR,A75 30 11,1NO-1NC,37 KW,ABB</t>
  </si>
  <si>
    <t>CONTACTOR,A63 30 11, 1NO-1NC,30KW,ABB [5</t>
  </si>
  <si>
    <t>CAPACITOR,315V,6800MF,PB8</t>
  </si>
  <si>
    <t>CAPACITOR,160V,470MF PM.8</t>
  </si>
  <si>
    <t>CAPACITOR,100V,33000MF PB.8</t>
  </si>
  <si>
    <t>OPERATOR PANEL TP177B,AUTOMATICPM16(5)</t>
  </si>
  <si>
    <t>COLLAR BALL NUT STOP A21958,EMOIII</t>
  </si>
  <si>
    <t>COIL,MAGNETIC,220 V,DWG:AXR405110  [ZN]</t>
  </si>
  <si>
    <t>COIL,MAGNETIC,220V, KB 30 220V,ABB [ZN]</t>
  </si>
  <si>
    <t>28-E-4</t>
  </si>
  <si>
    <t>COIL,MAGNETIC,220,MG L-70317-A,IHI,{9}</t>
  </si>
  <si>
    <t>COIL,MAGNETIC,220 V,MG CL-70142-AH50 {9}</t>
  </si>
  <si>
    <t>COIL,MAGNETIC,220 V,MG CL-18492-CH35  [9</t>
  </si>
  <si>
    <t>28-E-5</t>
  </si>
  <si>
    <t>COIL,MAGNETIC,220V,MG CL-70132-CH30 {9}</t>
  </si>
  <si>
    <t>COIL,MAGNETIC,220V,MG CL-18482-CH25 {ZN}</t>
  </si>
  <si>
    <t>COIL,MAGNETIC,220 V,MG CL-18042-CH20, [N</t>
  </si>
  <si>
    <t>COIL,MAGNETIC,P/N 677-A-602-G20</t>
  </si>
  <si>
    <t>COIL,MAGNETIC,P/N 218-A-634-G01 (8)</t>
  </si>
  <si>
    <t>COIL,MAGNETIC  ,(8)</t>
  </si>
  <si>
    <t>COILtripping'ABB',110VDC FOR SF6(8)</t>
  </si>
  <si>
    <t>SOLENOID,60-84 VDC,202109,WOOD PB19 (5)</t>
  </si>
  <si>
    <t>SOLENOID,220 VAC,82233,ASCO,(8)</t>
  </si>
  <si>
    <t>MOTOR,COIL, PB8 (ZN)</t>
  </si>
  <si>
    <t>COIL,MAGNETIC,L-70132-B PM3</t>
  </si>
  <si>
    <t>COIL,MAGNETIC,L-18482-B PM3</t>
  </si>
  <si>
    <t>26-E-6</t>
  </si>
  <si>
    <t>COIL,MAGNETIC,220 V,3AP1FG,SIEMENS [5]</t>
  </si>
  <si>
    <t>MOTOR BRAKE,COIL BRAKE,230V,0867129X [5]</t>
  </si>
  <si>
    <t>28-E-3</t>
  </si>
  <si>
    <t>COIL,MAGNETIC,110V,3AY1510-OE  [8]</t>
  </si>
  <si>
    <t>PCB,DC DRIVE -MAX,JBAMC0111,YASKAWA,{ZN}</t>
  </si>
  <si>
    <t>PCB,DRIVE CARD-MIN,JBAMC0101,YASKAWA,{ZN</t>
  </si>
  <si>
    <t>78-6</t>
  </si>
  <si>
    <t>DC MOTOR CTRL,DC DRIVE  (INVERTER),ABB</t>
  </si>
  <si>
    <t>DC MOTOR CTRL,DC DRIVE,ABB</t>
  </si>
  <si>
    <t>78-11</t>
  </si>
  <si>
    <t>DC MOTOR CTRL,DC DRIVE,ABB  [SD]</t>
  </si>
  <si>
    <t>76-B-4</t>
  </si>
  <si>
    <t>76-A-2</t>
  </si>
  <si>
    <t>DC MOTOR CTRL,DC DRIVE,ABB [SD]</t>
  </si>
  <si>
    <t>DIGITAL OUTPUT 16DO DC24V,AUTOMATPM16(5)</t>
  </si>
  <si>
    <t>CASIN GAVR ,WFAN,6RB21012AZ,SIEMENS,{9}</t>
  </si>
  <si>
    <t>DIGITAL INPUT 16DI DC24V,AUTOMATIPM16(5)</t>
  </si>
  <si>
    <t>DIGITAL INPUT 6ES7321-1BL00-0AA0 PRO</t>
  </si>
  <si>
    <t>PLC,1756-A7,ALLEN BRADLEY  {ZN}</t>
  </si>
  <si>
    <t>30-B-3</t>
  </si>
  <si>
    <t>CONTACTOR,3RH1921-1FA22,SIEMENS</t>
  </si>
  <si>
    <t>CONTACTOR,3RH1911-1HA22,SIEMENS àÅÔ¡[9]</t>
  </si>
  <si>
    <t>CONTACTOR,3RT1056-6AP36, 90 KW/400V [S]</t>
  </si>
  <si>
    <t>CONTACTOR,3RT6026-1AP00, 11 KW/400V</t>
  </si>
  <si>
    <t>30-B-1</t>
  </si>
  <si>
    <t>CONTACTOR,3RT1025-1APOO, 7.5 KW/400V</t>
  </si>
  <si>
    <t>CONTACTOR,3RT1024-1AP00 5.5 KW/400V</t>
  </si>
  <si>
    <t>CONTACTOR,3RT1015-1AP01, 3 KW/400V</t>
  </si>
  <si>
    <t>CONTACTOR,3RH1140-1APOO,SIEMENS</t>
  </si>
  <si>
    <t>30-A-8</t>
  </si>
  <si>
    <t>26-A-2</t>
  </si>
  <si>
    <t>CONTACTOR,3RT1065-6AP36,SIEMENS</t>
  </si>
  <si>
    <t>30-A-4</t>
  </si>
  <si>
    <t>CONTACTOR,3RT1045-1APOO,SIEMENS  [5]</t>
  </si>
  <si>
    <t>30-A-2</t>
  </si>
  <si>
    <t>CONTACTOR,3RT1044-1APOO,SIEMENS</t>
  </si>
  <si>
    <t>CONTACTOR,3RT1036-1APOO,SIEMENS</t>
  </si>
  <si>
    <t>CONTACTOR,3RT1035-1APOO,SIEMENS</t>
  </si>
  <si>
    <t>30-A-1</t>
  </si>
  <si>
    <t>CONTACTOR,3RT1034-1AP00,SIEMENS</t>
  </si>
  <si>
    <t>CONTACTOR,3RT1016-1AP01,SIEMENS</t>
  </si>
  <si>
    <t>CAPACITOR'CLEANERoy'P/N532460EMC3,EP14[Z</t>
  </si>
  <si>
    <t>CAPACITOR'CLEANERoy'P/N531148EMC1,EP14[Z</t>
  </si>
  <si>
    <t>CAPACITOR'CLEANERoy'P/N530999EMC2,EP14[Z</t>
  </si>
  <si>
    <t>CPU MODULE 314C-2DP,6ES7314 PRO</t>
  </si>
  <si>
    <t>DIGITAL OUTPUT  6ES7322-1BH01-0AA0 PRO</t>
  </si>
  <si>
    <t>PLC,CPU 6ES7216-2BD23-0XB8,SIEME PRO</t>
  </si>
  <si>
    <t>AIR 3-C-2</t>
  </si>
  <si>
    <t>PLC,MOTION CONTRO.MELSEC Q173,MITSUB PM1</t>
  </si>
  <si>
    <t>AIR 3-B-2</t>
  </si>
  <si>
    <t>PLC,INPUT UNIT(DI) MELSEC QX42 PM1</t>
  </si>
  <si>
    <t>AIR 3-B-1</t>
  </si>
  <si>
    <t>PLC,CONNECTION CABLE MELSEC QC12B PM1</t>
  </si>
  <si>
    <t>PLC,BANK MELSEC QG60,MITSUBISHI PM1</t>
  </si>
  <si>
    <t>PLC,ADAPTER MELSEC Q61DIN1,MITSUBIS PM1</t>
  </si>
  <si>
    <t>PLC,OUTPUT UNIT MELSEC QY40P,MITSUBI PM1</t>
  </si>
  <si>
    <t>PLC,INPUT UNIT MELSEC QX41,MITSUBISH PM1</t>
  </si>
  <si>
    <t>PLC ,PROFIBUS MELSEC QJ71PB93D PM1</t>
  </si>
  <si>
    <t>PLC,OUTPUT UNIT MELSEC QY42P,MITSUBI PM1</t>
  </si>
  <si>
    <t>PLC,BASE UNIT MELSEC Q38B,MITSUBISHI PM1</t>
  </si>
  <si>
    <t>PLC,BASE UNIT MELSEC Q35SB,MITSUBISH PM1</t>
  </si>
  <si>
    <t>PLC,BASE UNIT MELSEC Q65B,MITSUBISHI PM1</t>
  </si>
  <si>
    <t>PLC,BASE UNIT MELSEC Q312B,MITSUBISH PM1</t>
  </si>
  <si>
    <t>PLC,POWER UNIT Q61SP,MITSUBISHI PM1</t>
  </si>
  <si>
    <t>PLC POWER UNIT Q61P-A2,MITSUBIS PM1</t>
  </si>
  <si>
    <t>PLC,CPU MELSEC Q02,MITSUBISHI PM1</t>
  </si>
  <si>
    <t>114-C-1</t>
  </si>
  <si>
    <t>DCS,CARD-PROFIBUS,D200576,METSO [8]</t>
  </si>
  <si>
    <t>25-D-7</t>
  </si>
  <si>
    <t>CARBONgrounding'METSO'A416291,qcs [5]</t>
  </si>
  <si>
    <t>DCS,CARD TEMP,ETV700 0-1200C,HITACHI, [Z</t>
  </si>
  <si>
    <t>DCS,CARD TEMP,ETV700 0-600C,HITACHI,[ZN]</t>
  </si>
  <si>
    <t>DCS,CARD TEMP,ETV700 0-300C,HITACHI,{ZN]</t>
  </si>
  <si>
    <t>W5-,A2-F</t>
  </si>
  <si>
    <t>PLC,CARD PLS SUPPLY,6ES5 951-7ND51, {ZN}</t>
  </si>
  <si>
    <t>PLC,CARD PLS SUPPLY,6ES5 951-7NB21,{ZN}</t>
  </si>
  <si>
    <t>34-E-4</t>
  </si>
  <si>
    <t>PLC,6ES5 306-7LA11,SIEMENS   [w]</t>
  </si>
  <si>
    <t>PLC,6ES5 524-3UA15,SIEMENS   [ZN]</t>
  </si>
  <si>
    <t>35-E-6</t>
  </si>
  <si>
    <t>PLC,CARD BASE UNIT,C200HW-BC101-V1 [wo]</t>
  </si>
  <si>
    <t>CARDplcCPU'OMRON'CS1G CPU43H,SYSMAC [8]</t>
  </si>
  <si>
    <t>PCB,CARD APISSPI/926,70-1-0000000926 {ZN</t>
  </si>
  <si>
    <t>PCB,RS232 I/F CARD,70-1-00000925,VIB [ZN</t>
  </si>
  <si>
    <t>DCS,CARD RIO BUS INTERFACE,RB401</t>
  </si>
  <si>
    <t>PCB,PROCESSOR CARD,74395468,BTG</t>
  </si>
  <si>
    <t>LT DRIVE MOTOR ZBA132AL4 COMPLETEPM16(5)</t>
  </si>
  <si>
    <t>CT DRIVE MOTOR ZBA 100 AL4,PM.16(5)</t>
  </si>
  <si>
    <t>CAPACITOR,1300 V,20 MF,PB11 (5)</t>
  </si>
  <si>
    <t>CAPACITOR,110/125 VAC,650-780 MFD(8)</t>
  </si>
  <si>
    <t>CAPACITOR,110/125 VAC,216-259 MFD(8)</t>
  </si>
  <si>
    <t>DCS,DIGITAL INPUT MODULE,ADV151-E60</t>
  </si>
  <si>
    <t>SIMITIC KP-700 COMFORT 6AV2 124-1GC01-0A</t>
  </si>
  <si>
    <t>AIR 7-E-3</t>
  </si>
  <si>
    <t>PCB,PROTECT CARD,SAFT 139 MK,ABB PB11</t>
  </si>
  <si>
    <t>AUTO STRATCHER MODULE 00323059</t>
  </si>
  <si>
    <t>AIR 5-D-2</t>
  </si>
  <si>
    <t>PCB,CARD,SAFT 123 PAC,ABB PB11,12</t>
  </si>
  <si>
    <t>78-8</t>
  </si>
  <si>
    <t>SMART LINE MODULE 6SL3353-1AE41-7FA0</t>
  </si>
  <si>
    <t>BASIC LINE MODULE 6SL3353-1AE41-5DA1 [SD</t>
  </si>
  <si>
    <t>SIMITIC KP-1200 COMFORT 6VA2 124-1MC01[S</t>
  </si>
  <si>
    <t>DCS,PROFIBUS-DPV1 MODULE,ALP111-S00</t>
  </si>
  <si>
    <t>AIR 5-B-2</t>
  </si>
  <si>
    <t>INVERTER,CARD,127CHC,SAMI500,PB11 (5)</t>
  </si>
  <si>
    <t>INVERTER,CARD,187CON,SAMI1000,800,PB11</t>
  </si>
  <si>
    <t>33-B-5</t>
  </si>
  <si>
    <t>SERVO,CONTROL,CMZ MM8615699.1010,FORMAT</t>
  </si>
  <si>
    <t>W5-1-A-1</t>
  </si>
  <si>
    <t>CARD PTB710 HITACHI DCS  [ZN]</t>
  </si>
  <si>
    <t>77-E-8</t>
  </si>
  <si>
    <t>CARDprotectRELAY'ABB'SPCJ1C8,SPAJ110C [8</t>
  </si>
  <si>
    <t>PCB,CARD PROTECT RELAY,SPCJ4D34AA,ABB</t>
  </si>
  <si>
    <t>PCB,SW/GEAR PROCESSOR CARD,SPCJ4D24,ABB</t>
  </si>
  <si>
    <t>77-F-1</t>
  </si>
  <si>
    <t>EE,RELAY CARD PROTECT SPAJ 140C,SPCJ4D29</t>
  </si>
  <si>
    <t>DCS,CARD,POWER SUPPLY,POW700   {ZN}</t>
  </si>
  <si>
    <t>35-E-8</t>
  </si>
  <si>
    <t>PLC,S82J-02505D,OMRON  [5]</t>
  </si>
  <si>
    <t>CARD PAC710 HITACHI DCS   [ZN]</t>
  </si>
  <si>
    <t>DCS,VNET/IP INTERFACE,VI702,YOKOGAWA</t>
  </si>
  <si>
    <t>DCS,DIGITAL OUTPUT MODULE,ADV569-P00 [5]</t>
  </si>
  <si>
    <t>DCS,DIGITAL OUTPUT MODULE,ADV551-P50 [8]</t>
  </si>
  <si>
    <t>DCS,CARD ETHERNETCI545V01,MVI3BUP00119</t>
  </si>
  <si>
    <t>DCS,ANALOG OUTPUT MODULE,AAI543-H50</t>
  </si>
  <si>
    <t>CARDdcsMODbusINTERFACE'ABB'CI534V02 [5]</t>
  </si>
  <si>
    <t>CARDdcsSERIALsubMODULE'ABB'CI532V09</t>
  </si>
  <si>
    <t>DCS,INTERFACE CARD,CI522A AF100,ABB</t>
  </si>
  <si>
    <t>CARDdcsCONVmodem'ABB'TC514V2,AF100 [5]</t>
  </si>
  <si>
    <t>DCS,CARD TWISTED PAIR,TC512V1,RS485, [5]</t>
  </si>
  <si>
    <t>34-B-2</t>
  </si>
  <si>
    <t>DCS,V-NET COUPER UNIT,AIP502,YOKOGAWA [9</t>
  </si>
  <si>
    <t>AIR 7-C-2</t>
  </si>
  <si>
    <t>PSU,CARD VOLTAGE PB11 (5)</t>
  </si>
  <si>
    <t>33-D-8</t>
  </si>
  <si>
    <t>SERVO,CONTROL,SMART DRIVER 8A RS485 [SD]</t>
  </si>
  <si>
    <t>DCS,POWER SUPPLY MODULE,PW482-50 [5]</t>
  </si>
  <si>
    <t>33-C-7</t>
  </si>
  <si>
    <t>PCB,I/F CARD,70-0-511,VIB   [8]</t>
  </si>
  <si>
    <t>DCS,PROCESSOR TYPE BASIC,CP461-50</t>
  </si>
  <si>
    <t>DCS,PROCESSOR,CP451-50,YOKOGAWA</t>
  </si>
  <si>
    <t>CARDdriveINTERFACE 46S029481310  [ZN]</t>
  </si>
  <si>
    <t>33-D-4</t>
  </si>
  <si>
    <t>PLC,CARD MEMORY,6ES5 374-1KG11,SIEMENS[8</t>
  </si>
  <si>
    <t>PCB,CARD H-2-KN 1 131 711,DGC-1,  {ZN}</t>
  </si>
  <si>
    <t>PCB,ELECTRO CARD DGC-2,61199/61136</t>
  </si>
  <si>
    <t>INVERTER,CARD F-1,JOGBC02,YASKAWA [ZN]</t>
  </si>
  <si>
    <t>INVERTER,CARD,'6SC98114DA04,IPDA2 [ZN]</t>
  </si>
  <si>
    <t>CARDcontroller'BRAN'PMR1020,COLORpumPM5</t>
  </si>
  <si>
    <t>PCB,CONTROL WITH LED,70-0-1175,VIB  [8]</t>
  </si>
  <si>
    <t>PCB,DC DRIVE JPDC-C022,ETC003371 {ZN}</t>
  </si>
  <si>
    <t>DCS,CARD STATION INTERNAL,SI11*B, {ZN}</t>
  </si>
  <si>
    <t>DCS,CARD  HF-BUS CONTROL,FC11*A   {ZN}</t>
  </si>
  <si>
    <t>CARDdriveCONTROL'YASKAWA'JPDCC021 [ZN]</t>
  </si>
  <si>
    <t>CARDdriveCONTROL'YASKAWA'JPDCC020  [ZN]</t>
  </si>
  <si>
    <t>PCB,CARD GATE FIRE,ETX 002940,YASKA  [ZN</t>
  </si>
  <si>
    <t>PCB,POWER CARD JUNCTION TYPE,PB11 (5)</t>
  </si>
  <si>
    <t>AIR 1-C-5</t>
  </si>
  <si>
    <t>AIR 7-E-4</t>
  </si>
  <si>
    <t>PCB,I/O CARD JUNCTION TYPE,SAFT PB11 (5)</t>
  </si>
  <si>
    <t>PCB,I/O CARD JUNCTION TYPE,SAFT 188 (ZN)</t>
  </si>
  <si>
    <t>PLC,CARD INPUT,DISCT-J2078,YASKAWA [ZN]</t>
  </si>
  <si>
    <t>INVERTER,CARD,AMI1000,800,ABB PB11 (5)</t>
  </si>
  <si>
    <t>DCS,RS232C COMMUNICATION,ALR111-S50</t>
  </si>
  <si>
    <t>77-B-7</t>
  </si>
  <si>
    <t>PLC,CARD OUTPUT,A1SY10,MITSUBISHI, [8]</t>
  </si>
  <si>
    <t>PLC,AS-BDAP-216,MODICON   [ZN]</t>
  </si>
  <si>
    <t>PLC,AS-BDEP-216,MODICON   [ZN]</t>
  </si>
  <si>
    <t>CARDdriveCP123'YASKAWA'46S028920020 [ZN]</t>
  </si>
  <si>
    <t>PLC,AS-BADU-206,MODICON   [ZN]</t>
  </si>
  <si>
    <t>PLC,AS-BADU-205,MODICON  [ZN]</t>
  </si>
  <si>
    <t>PLC,CARD AO,AS-BDAU-202,MODICON [ZN]</t>
  </si>
  <si>
    <t>PCB,CARD TERMI. BLOCK,SAFT 174 PB11 (5)</t>
  </si>
  <si>
    <t>DCS,DIGITAL INPUT MODULE,ADV169-P00</t>
  </si>
  <si>
    <t>DCS,DIGITAL INPUT MODULE,ADV151-P50 [5]</t>
  </si>
  <si>
    <t>DCS,ANALOG INPUT MODULE,AAI143-H50 [SD]</t>
  </si>
  <si>
    <t>DCS,ANALOG INPUT MODULE,AAI141-S50</t>
  </si>
  <si>
    <t>DCS,PLUSE INPUT MODULE,AAP135-S50  [5]</t>
  </si>
  <si>
    <t>AIR 7-E-2</t>
  </si>
  <si>
    <t>PCB,DISP CARD,SAFT 151 CPD,PB11 (5)</t>
  </si>
  <si>
    <t>DCS,ETHERNET COMMUNICATION,ALE111-S50</t>
  </si>
  <si>
    <t>AIR 5-C-1</t>
  </si>
  <si>
    <t>PCB,EXCITATION CARD,135 QH-743,PM3 (5)</t>
  </si>
  <si>
    <t>PCB,CARD CBU SUPER,SAFT 132 CBS,PB11 (5)</t>
  </si>
  <si>
    <t>PCB,SIGNAL CARD,132 QH-742,PM3 (5)</t>
  </si>
  <si>
    <t>AIR 7-D-1</t>
  </si>
  <si>
    <t>PCB,SUPPLY CARD,QMAU803,ASEA,PM3 (5)</t>
  </si>
  <si>
    <t>115-E-3</t>
  </si>
  <si>
    <t>EE,DISPLAY OPERATING UNIT,AZL23.00A9 [8]</t>
  </si>
  <si>
    <t>PCB,CONTROL CARD,SAFT 136 CTS,PB11 (5)</t>
  </si>
  <si>
    <t>PCB,CONTROL CARD,SAFT 132 CBS,PB11 (5)</t>
  </si>
  <si>
    <t>SERVO,CONTROL,SMART TOUCH PANEL 7" FGI</t>
  </si>
  <si>
    <t>PSU,CARD SUPERV.''MPK115010V3,PB11 (5)</t>
  </si>
  <si>
    <t>PCB,CONTROL CARD,MPK111,PB11 (5)</t>
  </si>
  <si>
    <t>DCS,CARD MODULE,EIC710 ISOLATE {ZN}</t>
  </si>
  <si>
    <t>DCS,CARD MODULE RESISTANCE/TEMP CON.,{ZN</t>
  </si>
  <si>
    <t>DCS,CARD AI/AO,AAI841 S03/A4S00,YOKOGAWA</t>
  </si>
  <si>
    <t>34-D-7</t>
  </si>
  <si>
    <t>DCS,CARD DO,ADV561P01,YOKOGAWA [SD]</t>
  </si>
  <si>
    <t>DCS,CARD DI,ADV161P01,YOKOGAWA</t>
  </si>
  <si>
    <t>34-D-5</t>
  </si>
  <si>
    <t>DCS,ANALOG INPUT CARD,AAI141-S53/A4S00</t>
  </si>
  <si>
    <t>DCS,CARD DCS AO,EAO700,HITACHI, {ZN}</t>
  </si>
  <si>
    <t>DCS,CARD,PAC700,HITACHI,  {ZN}</t>
  </si>
  <si>
    <t>W1-C-8</t>
  </si>
  <si>
    <t>DCS,CARD MODULE RIOH-TL REMOTE I/O  {ZN}</t>
  </si>
  <si>
    <t>W1-B-7</t>
  </si>
  <si>
    <t>DCS,CARD MODULE POM-RBH REMOTE,    {ZN}</t>
  </si>
  <si>
    <t>DCS,CARD,POWER SUPPLY,PSM-A2,  {ZN}</t>
  </si>
  <si>
    <t>W1-D-8</t>
  </si>
  <si>
    <t>DCS,CARD MODULE PIM-AH REMOTE INPUT {ZN}</t>
  </si>
  <si>
    <t>W1-A-7</t>
  </si>
  <si>
    <t>DCS,ANALOG INPUT,PAB700,  {ZN}</t>
  </si>
  <si>
    <t>DCS,CARD,DMP640,HITACHI,  {ZN}</t>
  </si>
  <si>
    <t>CARD FBM27 125V.EXPAN.IN/OUT,DM900NY [ZN</t>
  </si>
  <si>
    <t>W5-1-D-3</t>
  </si>
  <si>
    <t>CARD FBM26 125VDC IN/OUT,DM900HU  [ZN]</t>
  </si>
  <si>
    <t>W5-1-D-4</t>
  </si>
  <si>
    <t>CARD FBM24 125VDC IN/OUT, DM900HT, [ZN]</t>
  </si>
  <si>
    <t>CARD FBM010-20MA INPUT MODEL:P0400DA [8]</t>
  </si>
  <si>
    <t>33-C-6</t>
  </si>
  <si>
    <t>DCS,CARD-AO,AAM50,YOKOGAWA  [5]</t>
  </si>
  <si>
    <t>76-E-7</t>
  </si>
  <si>
    <t>DCS,CARD-AI,AAM10,YOKOGAWA    [5]</t>
  </si>
  <si>
    <t>DCS,CARD DCS AI,EDB700,HITACHI,{ZN}</t>
  </si>
  <si>
    <t>76-E-3</t>
  </si>
  <si>
    <t>PLC,OUTPUT,DRT2-OD16,OMRON  [8]</t>
  </si>
  <si>
    <t>76-E-4</t>
  </si>
  <si>
    <t>PLC,DRT2-AD04,OMRON   [8]</t>
  </si>
  <si>
    <t>76-E-6</t>
  </si>
  <si>
    <t>PLC,DRT2-DA02,OMRON  [8]</t>
  </si>
  <si>
    <t>PLC,CS1W-DRM21-VI,OMRON  [5]</t>
  </si>
  <si>
    <t>35-C-8</t>
  </si>
  <si>
    <t>PLC,WIRELESS SLAVE,WD30-SE01,OMRON</t>
  </si>
  <si>
    <t>33-E-7</t>
  </si>
  <si>
    <t>PLC,WD30-ME01,OMRON</t>
  </si>
  <si>
    <t>35-E-7</t>
  </si>
  <si>
    <t>PLC,C200H-LK202-V1,OMRON  [5]</t>
  </si>
  <si>
    <t>DCS,CARD PIO INTERFACE,PCI650 {ZN}</t>
  </si>
  <si>
    <t>W2-C-2</t>
  </si>
  <si>
    <t>DCS,PROCESSOR CARD DCS,PSI630 (COS2),{ZN</t>
  </si>
  <si>
    <t>35-E-5</t>
  </si>
  <si>
    <t>POWER SUPPLY EL9400,BACKHOFF  [5]</t>
  </si>
  <si>
    <t>PLC,C200H-AD002,OMRON</t>
  </si>
  <si>
    <t>W3-D-7</t>
  </si>
  <si>
    <t>DC MOTOR CTRL,CARD,JP-DC-C036, [ZN]</t>
  </si>
  <si>
    <t>PSU,JP-DC-P030,YASKAWA,   {ZN}</t>
  </si>
  <si>
    <t>PCB,POWER MOUDLE,JP-DC-P028,YASKAWA,{ZN}</t>
  </si>
  <si>
    <t>W3-D-5</t>
  </si>
  <si>
    <t>PCB,POWER MODULE,JP-CC-P023,YASKAWA,{ZN}</t>
  </si>
  <si>
    <t>W1-C-1</t>
  </si>
  <si>
    <t>DC MOTOR CTRL,CARD,46HD-10,SAKAC,{ZN}</t>
  </si>
  <si>
    <t>FIBERopticCABLE'ABB'TK811V015,1.5mDUPLEX</t>
  </si>
  <si>
    <t>PLC,CALBLE LINK,JZMSZW20-1 (0.5M)  [ZN]</t>
  </si>
  <si>
    <t>33-D-5</t>
  </si>
  <si>
    <t>CABLE,CONTROL,PCN-1H50,(125V/1A 50P) [8]</t>
  </si>
  <si>
    <t>22-A-6</t>
  </si>
  <si>
    <t>CABLING,TROLLEY WHEELS BRG.40X80X70MM,[9</t>
  </si>
  <si>
    <t>22-A-7</t>
  </si>
  <si>
    <t>CALBLE CARRIES, 9.5 X 8 CM X 5 MM.</t>
  </si>
  <si>
    <t>34-A-4</t>
  </si>
  <si>
    <t>PLC,PROFEBUS DP COMMUNICATION CARD àÅ[9]</t>
  </si>
  <si>
    <t>114-C-3</t>
  </si>
  <si>
    <t>MOTOR,GEAR CYCLO DRIVE,V633/4,SUMI  [5]</t>
  </si>
  <si>
    <t>25-D-4</t>
  </si>
  <si>
    <t>CARBON BRUSH,N48,16X20X35 MM  [5]</t>
  </si>
  <si>
    <t>CARBON BRUSH,N48,12.5X32X47 MM</t>
  </si>
  <si>
    <t>MOTOR BRUSH,N48,10x32x47mm</t>
  </si>
  <si>
    <t>CARBON BRUSH,N48,(2)10X32X40 MM</t>
  </si>
  <si>
    <t>CARBON BRUSH,N48,10X32X37 MM</t>
  </si>
  <si>
    <t>25-D-3</t>
  </si>
  <si>
    <t>CARBON BRUSH,N48,8X32X40 MM</t>
  </si>
  <si>
    <t>CARBON BRUSH,N48,8X32X37 MM</t>
  </si>
  <si>
    <t>25-D-5</t>
  </si>
  <si>
    <t>CARBON BRUSH,N48,32X20X40 MM,IBS-10740</t>
  </si>
  <si>
    <t>W1-E-3</t>
  </si>
  <si>
    <t>CARBON BRUSH,EG260,32X16X40 MM {ZN}</t>
  </si>
  <si>
    <t>PLC,POWER SUPP. CARD,MC-2003,MONTELEC [9</t>
  </si>
  <si>
    <t>25-D-6</t>
  </si>
  <si>
    <t>CARBON BRUSH,N48,32X25X47 MM  [5]</t>
  </si>
  <si>
    <t>CARBON BRUSH,N48,32X16X40 MM</t>
  </si>
  <si>
    <t>PLC,FAST I/O CARD,MC-2008,MONTELEC [9]</t>
  </si>
  <si>
    <t>PLC,DRIVE CONTROL,MC-2001,MONTELEC àÅ[9]</t>
  </si>
  <si>
    <t>PLC,CPU CARD,MTC-3000,MONTELEC</t>
  </si>
  <si>
    <t>PLC,COM CAN,MC-2006,MONTELEC  àÅÔ¡[9]</t>
  </si>
  <si>
    <t>ANALOG OUTPUT 6ES7332-5HF00-0AB0,PRO</t>
  </si>
  <si>
    <t>PM.1DRIVE</t>
  </si>
  <si>
    <t>INVERTER ACS800-04-0260-3,ABB PM17</t>
  </si>
  <si>
    <t>DRIVE PM17</t>
  </si>
  <si>
    <t>INVERTER ACS800-04-0165-3,ABB PM17</t>
  </si>
  <si>
    <t>AIR8-FLOOR</t>
  </si>
  <si>
    <t>INVERTER ACS800-04-0075-3,ABB PM17</t>
  </si>
  <si>
    <t>AIR-8-A-3</t>
  </si>
  <si>
    <t>INVERTER ACS800-04-0035-3,ABB PM17</t>
  </si>
  <si>
    <t>INVERTER ACS800-04-0009-3,ABB PM17</t>
  </si>
  <si>
    <t>W1-B-4</t>
  </si>
  <si>
    <t>INVERTER,CARD,VRC2',RELIANCE      {ZN}</t>
  </si>
  <si>
    <t>INVERTER,CARD,TRBD-2,RELIANCE    {ZN}</t>
  </si>
  <si>
    <t>114-E-2</t>
  </si>
  <si>
    <t>PCB,DIGITAL TENSION MEASURE CARD,EMGZ411</t>
  </si>
  <si>
    <t>114-D-3</t>
  </si>
  <si>
    <t>PCB,CARD ELECTRONICS,PSBD-5,RELIANCE  [w</t>
  </si>
  <si>
    <t>113-E-8</t>
  </si>
  <si>
    <t>DCS,PROCESS CONTROL.WITH PB DP,ACN MRG2</t>
  </si>
  <si>
    <t>PCB,CARD PG,PG-4284,PASABAN (MONTELEC)</t>
  </si>
  <si>
    <t>PCB ,DCVR-1A,RELIANCE      [wo]</t>
  </si>
  <si>
    <t>CAPPRIMARYFILTER'HORIBA'ENDA613  [ZN]</t>
  </si>
  <si>
    <t>29-E-3</t>
  </si>
  <si>
    <t>RECTIFIER,CCZRCS250D3,YASKAWA àÅÔ¡¼ÅÔ[9]</t>
  </si>
  <si>
    <t>PCB,FAST INPUTS INTERFACE CARD,MC-2009B</t>
  </si>
  <si>
    <t>10-C-6</t>
  </si>
  <si>
    <t>CAPACITOR,220 V,32 MFD,SYLVANIA  [5]</t>
  </si>
  <si>
    <t>PCB,CARD OUTPUT,3TX7004-1LF00,SIEMENS [5</t>
  </si>
  <si>
    <t>PCB,CARD OUTPUT,3TX7004-1LB00,SIEMENS</t>
  </si>
  <si>
    <t>113-B-6</t>
  </si>
  <si>
    <t>CARD AMPLIFER REXROTH,VT-VSPA1-11-1X/V0/</t>
  </si>
  <si>
    <t>W1-D-5</t>
  </si>
  <si>
    <t>INVERTER,CARD,SB68176,RELIANCE  {ZN}</t>
  </si>
  <si>
    <t>113-D-8</t>
  </si>
  <si>
    <t>DC MOTOR CTRL,CARD RESERVER,57C411 [wo]</t>
  </si>
  <si>
    <t>W1-E-5</t>
  </si>
  <si>
    <t>CARDdrivePWRmodINTERFACE 57408 {ZN}</t>
  </si>
  <si>
    <t>W1-E-6</t>
  </si>
  <si>
    <t>CARDdrivePRSA'RELIANCE'51845,    {ZN}</t>
  </si>
  <si>
    <t>PCB,CPU DRIVE CARD,57C431A,RELINCE  [wo]</t>
  </si>
  <si>
    <t>PSU,AC3-00YQ-00,COSEL  [8]</t>
  </si>
  <si>
    <t>CARDdrivePOWERSUPPLY 57C493    {ZN}</t>
  </si>
  <si>
    <t>113-C-6</t>
  </si>
  <si>
    <t>DCS,CARD PIC,A413240,METSO</t>
  </si>
  <si>
    <t>W1-C-3</t>
  </si>
  <si>
    <t>CARDdcsOPTmonitor'METSO'533401002,  {ZN}</t>
  </si>
  <si>
    <t>113-D-6</t>
  </si>
  <si>
    <t>DC MOTOR CTRL,CARD DRIVE NETWORK COMM [w</t>
  </si>
  <si>
    <t>PCB,CARD MOTOR POTENTIOMETER UNIT{ZN}</t>
  </si>
  <si>
    <t>113-C-5</t>
  </si>
  <si>
    <t>CARDdcsMODBUSgateway'METSO'57C414, [8]</t>
  </si>
  <si>
    <t>W1-B-3</t>
  </si>
  <si>
    <t>CARDdcsGDC'METSO'A413036,   {ZN}</t>
  </si>
  <si>
    <t>W1-A-5</t>
  </si>
  <si>
    <t>CARDdcsFIELDregulator 57412-E {ZN}</t>
  </si>
  <si>
    <t>113-B-8</t>
  </si>
  <si>
    <t>CARDdcsFBC32'METSO'A413075,FIELDbus [8]</t>
  </si>
  <si>
    <t>CARDdriveDIGITALi/o 574012      {ZN}</t>
  </si>
  <si>
    <t>113-D-5</t>
  </si>
  <si>
    <t>DCS,CARD CONTROL,H-2-KS,CELLWOOD,{8}</t>
  </si>
  <si>
    <t>CARDdriveCONTROLLER 57C406  {ZN}</t>
  </si>
  <si>
    <t>CARDdriveANALOGi/o 57405-E     {ZN}</t>
  </si>
  <si>
    <t>PCB,DO CARD,57C402,AUTOMAX  {ZN}</t>
  </si>
  <si>
    <t>PCB,DI CARD,61C500,AUTOMAX   {ZN}</t>
  </si>
  <si>
    <t>DCS,CARD,S421632,METSO  [5]</t>
  </si>
  <si>
    <t>115-D-1</t>
  </si>
  <si>
    <t>CARD dcs BOU8'METSO' ,D200537  [8]</t>
  </si>
  <si>
    <t>DCS,CARD,A413143,METSO  [8]</t>
  </si>
  <si>
    <t>DC MOTOR CTRL,CARD,0-51831-1      {ZN}</t>
  </si>
  <si>
    <t>CARDdcsCPU'METSO'319025320, {ZN}</t>
  </si>
  <si>
    <t>DC MOTOR CTRL,CARD,57413-1B EG236   {ZN}</t>
  </si>
  <si>
    <t>DCS,CARD BOU8,A413150,BINARY OUTPUT</t>
  </si>
  <si>
    <t>DCS,CARD,D200532,METSO AUTOMATION</t>
  </si>
  <si>
    <t>DCS,FLAT CABLE,S421908,METSO AUTO [5]</t>
  </si>
  <si>
    <t>W1-C-4</t>
  </si>
  <si>
    <t>PCB,AI CARD,57C409,AUTOMAX      {ZN}</t>
  </si>
  <si>
    <t>113-E-7</t>
  </si>
  <si>
    <t>DCS,ANALOG INPUT CARD,A413125,METSO</t>
  </si>
  <si>
    <t>DCS,ANALOG INPUT CARD,A413135,METSO [5]</t>
  </si>
  <si>
    <t>SERVO CONTROLLER,R7D-AP04H,OMRON</t>
  </si>
  <si>
    <t>PLC ACC,JAMSC-B2743,YASKAWA</t>
  </si>
  <si>
    <t>PLC,CARD SERVO,R7D-AP08H,OMRON [wo]</t>
  </si>
  <si>
    <t>PLC,CARD RELAY OUTPUT,CS1W-OD231,  {ZN}</t>
  </si>
  <si>
    <t>75-B-5</t>
  </si>
  <si>
    <t>PLC,8 CHANNEL DIGITAL EL1008, BACKHOFF</t>
  </si>
  <si>
    <t>COMMUNICATION MODULE CM PDP24,PM16(5)</t>
  </si>
  <si>
    <t>PCB,SCR BOARD,46S02489-1010,YASKAWA,{ZN}</t>
  </si>
  <si>
    <t>PCB,I/O BOARD,ETC009720,YASKAWA, {ZN}</t>
  </si>
  <si>
    <t>DC MOTOR CTRL,CARD DRIVE,CP213,YASKA {ZN</t>
  </si>
  <si>
    <t>W1-D-1</t>
  </si>
  <si>
    <t>PCB,POWER BOARD,JPDC-Z012,YASKAWA,{ZN}</t>
  </si>
  <si>
    <t>CARD ETHERNET COMMUNICAT CP243-1IT,PRO</t>
  </si>
  <si>
    <t>PCB,POWER BOARD,ETX 001910,YASKAWA,{ZN}</t>
  </si>
  <si>
    <t>DC MOTOR CTRL,CARD,JPDC-P051,YASKAWA,{ZN</t>
  </si>
  <si>
    <t>W1-E-2</t>
  </si>
  <si>
    <t>DC MOTOR CTRL,CARD,JPDC-P023,YASKAWA,{ZN</t>
  </si>
  <si>
    <t>PCB,RICO PCB,HE08,PB#9,10</t>
  </si>
  <si>
    <t>PCB,RICO PCB,HE10,PB#9,10  [wo]</t>
  </si>
  <si>
    <t>34-D-3</t>
  </si>
  <si>
    <t>PLC,CARD PHASE ANGEL,AA29, EP9,10B, [8]</t>
  </si>
  <si>
    <t>PLC,CARD PHASE ANGEL,AA30,EP9,10A,àÅÔ¡[9</t>
  </si>
  <si>
    <t>EXPANSION CARD F/INVERTER VW3A3201,PRO</t>
  </si>
  <si>
    <t>INVERTER,CARD,6SC2100ICA00,SIEMENS [ZN]</t>
  </si>
  <si>
    <t>75-E-1</t>
  </si>
  <si>
    <t>DCS,CARD QCS SMI,086339-001,ABB  [5]</t>
  </si>
  <si>
    <t>PCB,CONTROL BOARD,EP/E1-3V-MH-VK-S4 [ZN]</t>
  </si>
  <si>
    <t>PCB,PCB,831-230 12 SLOTS,VIB</t>
  </si>
  <si>
    <t>INVERTER,CARD,6SC98114CK02,ICS, [ZN]</t>
  </si>
  <si>
    <t>PANELBOARD,GOP G2010 WINDER,K10133 [5]</t>
  </si>
  <si>
    <t>PANELBOARD,GOP G2000,24-48 VDC,1 A</t>
  </si>
  <si>
    <t>PLC ACC,AO820 ANALOG,3BSE008546R1</t>
  </si>
  <si>
    <t>PLC ACC,PM866K01 CPU,3BSE050198R1,àºÔBP</t>
  </si>
  <si>
    <t>PLC ACC,CI858K01,ABB,3BSE018135R1</t>
  </si>
  <si>
    <t>PLC ACC,CI854AK01,ABB,3BSE030220R1</t>
  </si>
  <si>
    <t>PLC ACC,TU831 EXTENDED,ABB,3BSE013235R1</t>
  </si>
  <si>
    <t>PLC ACC,TU830 EXTENDED,3BSE013234R1</t>
  </si>
  <si>
    <t>PLC ACC,SD823 POWER SUPPLY 10A,ABB</t>
  </si>
  <si>
    <t>75-E-8</t>
  </si>
  <si>
    <t>PLC ACC,SBB822 RECHAREABLE BATTERY [5]</t>
  </si>
  <si>
    <t>PLC ACC,AI820 ANALOG,ABB,3BSE008544R1</t>
  </si>
  <si>
    <t>PLC ACC,TB806 BUS INPUT,ABB,3BSE008536R1</t>
  </si>
  <si>
    <t>PLC ACC,TB805 BUS OUTPUT,ABB</t>
  </si>
  <si>
    <t>PLC ACC,CI801,ABB,3BSE022366R1</t>
  </si>
  <si>
    <t>PLC ACC,NDBU95 BRANCHING UNIT,ABB</t>
  </si>
  <si>
    <t>CARDdigitalAMPLIFIER'OHMART'200216 {ZN}</t>
  </si>
  <si>
    <t>SERVO CONTROLLER,AC-PIN-51C MD KIT  [SD]</t>
  </si>
  <si>
    <t>C08</t>
  </si>
  <si>
    <t>BOARD ARTICLE NO.61058 MODEL DGC-1 [ZN]</t>
  </si>
  <si>
    <t>W5,A2-F-3</t>
  </si>
  <si>
    <t>INVERTER,CARD,6SC9830OHJ10,A90,  [ZN]</t>
  </si>
  <si>
    <t>INK JET CABLE DATALINE IJDTL13 40'(12m.)</t>
  </si>
  <si>
    <t>CABLE,FIBER OPTIC,HPE89328-A AW,PB11 (5)</t>
  </si>
  <si>
    <t>MOTOR BRUSH,M03407,23x24x5mm PM1,17(5)</t>
  </si>
  <si>
    <t>49-A-5</t>
  </si>
  <si>
    <t>MOTOR BRUSH,SA50,16x10x28mm PB8</t>
  </si>
  <si>
    <t>50-B-4</t>
  </si>
  <si>
    <t>BREAKER CIRCUIT 1SDA054441R1-T ABB PM17</t>
  </si>
  <si>
    <t>BREAKER CIRCUIT 1SDA054335R1-T PM17</t>
  </si>
  <si>
    <t>BREAKER CIRCUIT 1SDA054197R1-T ABB PM17</t>
  </si>
  <si>
    <t>BREAKER CIRCUIT 1SDA051323R1-T ABB PM17</t>
  </si>
  <si>
    <t>BREAKER CIRCUIT 1SDA051004R1-T ABB PM17</t>
  </si>
  <si>
    <t>BREAKER CIRCUIT 1SDA051000R1-T ABB PM17</t>
  </si>
  <si>
    <t>BREAKER CIRCUIT 1SDA050995R1-T ABB PM17</t>
  </si>
  <si>
    <t>CARBON BRUSH,BG412,40X32X16 MM PM3</t>
  </si>
  <si>
    <t>49-A-7</t>
  </si>
  <si>
    <t>CARBON BRUSH,BG412,40X32X20 MM(8)</t>
  </si>
  <si>
    <t>49-A-6</t>
  </si>
  <si>
    <t>CARBON BRUSH,EG389,2X(32X40X10)MM(8)</t>
  </si>
  <si>
    <t>MOTOR BRUSH,4/40A,24x26x8MM PM1(5)</t>
  </si>
  <si>
    <t>CARBON BRUSH,EG389,40X16X12.5 PM3</t>
  </si>
  <si>
    <t>CARBON BRUSH,BG412,40X20X16 MM(8)</t>
  </si>
  <si>
    <t>MOTOR BRUSH,EG283,32x20x12mm PM3</t>
  </si>
  <si>
    <t>BREAKER CIRCUIT 1SDA051220R1-T ABB PM17</t>
  </si>
  <si>
    <t>MOTOR BRUSH,EG367,40x32x20MM PM3</t>
  </si>
  <si>
    <t>MOTOR BRUSH,EG389,L40W32T16mm PM3</t>
  </si>
  <si>
    <t>MOTOR BRUSH,CG75,32x45x10MM.(ZN)</t>
  </si>
  <si>
    <t>CARBON BRUSH,EG300,(2X10)X32X40 PM3</t>
  </si>
  <si>
    <t>BREAKER CIRCUIT 1SDA054405R1-T ABB PM17</t>
  </si>
  <si>
    <t>BREAKER CIRCUIT 1SDA051218R1-T ABB PM17</t>
  </si>
  <si>
    <t>BREAKER CIRCUIT 1SDA053131R1-T ABB PM17</t>
  </si>
  <si>
    <t>BREAKER CIRCUIT 1SDA050955R1-T ABB PM17</t>
  </si>
  <si>
    <t>49-D-5</t>
  </si>
  <si>
    <t>BREAKER CIRCUIT 1SDA050951R1-T ABB PM17</t>
  </si>
  <si>
    <t>BREAKER,100A,MB100-S,MITSUBISHI PM1</t>
  </si>
  <si>
    <t>BREAKER,63 A,MB100-S,MITSUBISHI(8)</t>
  </si>
  <si>
    <t>BREAKER,30 A,BW32SAG-3P,FUJI WP3</t>
  </si>
  <si>
    <t>EE,REED SWITCH,D-A54,1,24 VDC PM1</t>
  </si>
  <si>
    <t>EE,REED SWITCH,5-40 MA.,5-30VdC PM1 (5)</t>
  </si>
  <si>
    <t>BREAKER,1250,: VD4-12-12-40,ABB PM1 (5)</t>
  </si>
  <si>
    <t>CIRCUIT BREAKER 24KV VD4 PM1</t>
  </si>
  <si>
    <t>BREAKER,MCB,630 A,660 V,C630L3P630 ,(8)</t>
  </si>
  <si>
    <t>BREAKER,16A,5SX4316-7,SIEMENS PB16</t>
  </si>
  <si>
    <t>BREAKER,16A,SSX4216-7,SIEMENS PB16</t>
  </si>
  <si>
    <t>BREAKER,4A,5SX4104-7,SIEMENS PB16</t>
  </si>
  <si>
    <t>BREAKER,2A,SSX2102-7,SIEMENS PB16</t>
  </si>
  <si>
    <t>BREAKER,250 A,3RV1363-7EN10,SIEM PB16</t>
  </si>
  <si>
    <t>BREAKER,1000 AT,3VL7710-2AB36-0AE1 PB16</t>
  </si>
  <si>
    <t>BREAKER,320-800 AT,3VL6780-2AE36-PB16(5)</t>
  </si>
  <si>
    <t>BREAKER,500-630AT,3VL5763-2DC36-PB16</t>
  </si>
  <si>
    <t>BREAKER,250-315AT,3VL4731-2DC36-PB16</t>
  </si>
  <si>
    <t>BREAKER,200-250AT,3VL3725-2DC36-PB16</t>
  </si>
  <si>
    <t>BREAKER,160AT,3VL2716-2DK33-0AB1,PB16</t>
  </si>
  <si>
    <t>BREAKER,100-125AT,3VL1712-2DD33- PB16</t>
  </si>
  <si>
    <t>BREAKER,80-100AT,3VL1710-2DD33-0AA0 PB16</t>
  </si>
  <si>
    <t>BREAKER,90AT,3RV2342-4YC10,SIEM PB16</t>
  </si>
  <si>
    <t>BREAKER,75AT,3RV2342-4KC10,SIEM PB16</t>
  </si>
  <si>
    <t>BREAKER,63AT,3RV1342-4JC10,SIEM PB16</t>
  </si>
  <si>
    <t>BREAKER,100AT,3RV1341-4MC10,SIEM PB16</t>
  </si>
  <si>
    <t>BREAKER,45-63AT,3RV2042-4JA10,SIEME PB16</t>
  </si>
  <si>
    <t>BREAKER,36-50AT,3RV1042-4HA10,SIEM PB16</t>
  </si>
  <si>
    <t>BREAKER,22-32AT,3RV2032-4EA10 SIEME PB16</t>
  </si>
  <si>
    <t>BREAKER,11-16AT,3RV1042-4AA10,SIEME PB16</t>
  </si>
  <si>
    <t>BREAKER,22-32AT,3RV1031-EA10,SIEME PB16</t>
  </si>
  <si>
    <t>BREAKER,16AT,3RV1321-4AC10,SIEME PB16</t>
  </si>
  <si>
    <t>BREAKER,9-12.5AT,3RV1021-1KA10,SIEM PB16</t>
  </si>
  <si>
    <t>BREAKER,7-10AT,3RV1021-1JA10,SIEME PB16</t>
  </si>
  <si>
    <t>BREAKER,5.5-8AT,3RV1021-1HA10,SIEME,PB16</t>
  </si>
  <si>
    <t>BREAKER,4.5-6.3AT,3RV1021-1GA10SIEM PB16</t>
  </si>
  <si>
    <t>BREAKER,2.8-4AT,3RV1021-1EA10SIEMEN PB16</t>
  </si>
  <si>
    <t>BREAKER,2.2-3.2AT,3RV1021-1DASIEMEN PB16</t>
  </si>
  <si>
    <t>BREAKER,2.0 AT,3RV1321-1BC10SIEMENS PB16</t>
  </si>
  <si>
    <t>BREAKER,CIRCUIT 3RV1021-1AA10SIEMEN PB16</t>
  </si>
  <si>
    <t>BREAKER,0.7-1A,3RV1021-0JA10,SIEMEN PB11</t>
  </si>
  <si>
    <t>BREAKER,0.18-0.25 A,3RV1021-0CA10 PB16</t>
  </si>
  <si>
    <t>BREAKER,MCB,80A,380/415 V,C161L3 PB11(5)</t>
  </si>
  <si>
    <t>BREAKER,MCB,125A,380/415V,C161L3 PB11(5)</t>
  </si>
  <si>
    <t>BREAKER,MCB,100A,380/415 V,C161L PB11(5)</t>
  </si>
  <si>
    <t>BREAKER,MCB,25A,380/415 V,C101H3 PB11(5)</t>
  </si>
  <si>
    <t>BREAKER'ABB'M25TM2,4,380V/660V PB11(5)</t>
  </si>
  <si>
    <t>BREAKER,400 A,NF400HW,MITSU PM3(5)</t>
  </si>
  <si>
    <t>BREAKER,80 A,NF100HP,MITSUBISHI PM3</t>
  </si>
  <si>
    <t>BREAKER,MCB,400A,NF400-SP,MITSU WP1(5)</t>
  </si>
  <si>
    <t>BREAKER,MCB,600A,NF630-SP,MITSUBISHI WP1</t>
  </si>
  <si>
    <t>BREAKER,3 A,NF50-HB,MITSUBISHI,(5)PM3</t>
  </si>
  <si>
    <t>BREAKER,30A,NF63 HA,MITSUBISHI PM3</t>
  </si>
  <si>
    <t>BREAKER,15 A,NF50-HA,MITSUBISHI,(5)PM3</t>
  </si>
  <si>
    <t>BUSHING''HQA01AT001KE03,EP14  [ZN]</t>
  </si>
  <si>
    <t>BUSHINGinsulator''532295,emx7EP14 [ZN]</t>
  </si>
  <si>
    <t>BUSHINGinsulator''531934,emx6EP14  [ZN]</t>
  </si>
  <si>
    <t>BULB LOADMETER'',EMOIII, àÅÔ¡¼ÅÔµ{9}</t>
  </si>
  <si>
    <t>W2-B-1</t>
  </si>
  <si>
    <t>BULB'IZUMI'LH28,0.6W28V,   {ZN}</t>
  </si>
  <si>
    <t>W-36-B-8</t>
  </si>
  <si>
    <t>PILOT LAMP,?,BULB LATD6XP-R:PL999001 [ZN</t>
  </si>
  <si>
    <t>BUSHING''DIN10I/630,6.6KV    [ZN]</t>
  </si>
  <si>
    <t>BUSHING''DIN1/3150,1KV3150A   [ZN]</t>
  </si>
  <si>
    <t>31-D-8</t>
  </si>
  <si>
    <t>CARBON BRUSH,EG283,(2)X5X32X32 MM  [8]</t>
  </si>
  <si>
    <t>��Ե俿��</t>
  </si>
  <si>
    <t>BREAKER,3000 A,SF'HPA,3000A40KA(5)PB11</t>
  </si>
  <si>
    <t>BREAKER,630A,3VT7200-0BT00,SIEMENS(5)WP3</t>
  </si>
  <si>
    <t>BREAKER,500A,3VF6211-1DK44,SIEMENS(5)WP3</t>
  </si>
  <si>
    <t>���Ԫ �.</t>
  </si>
  <si>
    <t>BREAKER,1200 A,'SF'HPA,1200A40KA,(5)PB11</t>
  </si>
  <si>
    <t>BREAKER,400A,3VT7100-0BR00,SIEMENS WP3</t>
  </si>
  <si>
    <t>27-C-5</t>
  </si>
  <si>
    <t>BREAKER,250A,3VT6200-0DT00,SIEMENS(5)WP3</t>
  </si>
  <si>
    <t>BREAKER,250A,3VT6200-0DS00(5)WP3</t>
  </si>
  <si>
    <t>BREAKER,160A,3VT5300-0DV00(5)WP3</t>
  </si>
  <si>
    <t>BREAKER,160A,3VT5300-0DU00,SIEMENS(5)WP3</t>
  </si>
  <si>
    <t>BREAKER,100A,3VT5200-0DT00,SIEMENS(8)</t>
  </si>
  <si>
    <t>BREAKER,100A,3VT5200-0DS00,SIEMENS WP.3</t>
  </si>
  <si>
    <t>BREAKER,63A,3VE4200-0CT00,SIEMENS(8)</t>
  </si>
  <si>
    <t>BREAKER,63A,3VE4200-0CS00,SIEMENS(8)</t>
  </si>
  <si>
    <t>BREAKER,63A,3VE4200-0CQ00,SIEMENS(8)</t>
  </si>
  <si>
    <t>BREAKER,32A,3VE3000-2NA00,SIEMENS(8)</t>
  </si>
  <si>
    <t>BREAKER,32A,3VE3000-8MA00,SIEMENS(8)</t>
  </si>
  <si>
    <t>BREAKER,32A,3VE3000-2MA00,SIEMENS(8)</t>
  </si>
  <si>
    <t>27-D-5</t>
  </si>
  <si>
    <t>BREAKER,32A,3VE3000-2LA00,SIEMENS(8)</t>
  </si>
  <si>
    <t>BREAKER,4-6A,3VU 1640-1MK00,SIEMENS(8)</t>
  </si>
  <si>
    <t>BREAKER,32,3VE3000-2JD00,SIEMENS,(8)</t>
  </si>
  <si>
    <t>BREAKER,20,3VE1000-2G,SIEMENS,(8)</t>
  </si>
  <si>
    <t>BREAKER,20,3VE1000-2D,SIEMENS,(8)</t>
  </si>
  <si>
    <t>CARBON BRUSH,EG283,(2X10)X25X43 MM [8]</t>
  </si>
  <si>
    <t>CARBON BRUSH,EG283,(2X8)X25X35 MM [8]</t>
  </si>
  <si>
    <t>AMPLIFIER ACHSE XLP-T,PM16(5)</t>
  </si>
  <si>
    <t>31-D-7</t>
  </si>
  <si>
    <t>CARBON BRUSH,EG283,12.5X32X40 MM [8]</t>
  </si>
  <si>
    <t>CARBON BRUSH,EG283,16X32X40 [8]</t>
  </si>
  <si>
    <t>31-D-6</t>
  </si>
  <si>
    <t>CARBON BRUSH,EG283,(2X8)X40X40B [8]</t>
  </si>
  <si>
    <t>CARBON BRUSH,41990452H,16X32X40 MM [8]</t>
  </si>
  <si>
    <t>CARBON BRUSH,EG283,(2)6.25X32X40 MM [8]</t>
  </si>
  <si>
    <t>31-D-5</t>
  </si>
  <si>
    <t>CARBON BRUSH,EG236,(2X6.25)X32X40 [8]</t>
  </si>
  <si>
    <t>CARBON BRUSH,EG283,16X40X40 MM [8]</t>
  </si>
  <si>
    <t>31-C-8</t>
  </si>
  <si>
    <t>CARBON BRUSH,EG283,(2X8)X25X40  [8]</t>
  </si>
  <si>
    <t>CARBON BRUSH,EG283,(2X5)X20X32  [8]</t>
  </si>
  <si>
    <t>MOTOR BRUSH,EG236,(2x5)x20x32 [8]</t>
  </si>
  <si>
    <t>CARBON BRUSH,EG236,6(2X5)X32X32 [8]</t>
  </si>
  <si>
    <t>CARBON BRUSH,41990451C,10X32X35 [8]</t>
  </si>
  <si>
    <t>CARBON BRUSH,EG283,(2)5X25X32 [8]</t>
  </si>
  <si>
    <t>CARBON BRUSH,EG236,(2X5)X25X32 MM [8]</t>
  </si>
  <si>
    <t>CARBON BRUSH,GE283,10X32X32 MM [5]</t>
  </si>
  <si>
    <t>CARBON BRUSH,EG283,(2)5X20X32 MM [5]</t>
  </si>
  <si>
    <t>32-A-1</t>
  </si>
  <si>
    <t>BREAKER,1200 A,NF1200RB,FUJI,(8)</t>
  </si>
  <si>
    <t>MOTOR,BRUSH PRESSURE SPRING,S83100812A</t>
  </si>
  <si>
    <t>DCS,BRUSH MOD QCS,130095-001,ABB</t>
  </si>
  <si>
    <t>BREAKER,125 A,125A125VDC ,(8)</t>
  </si>
  <si>
    <t>BREAKER,50 A,50A125VDC ,(8)</t>
  </si>
  <si>
    <t>CARBON BRUSH,''VAHLE'',REEL,HYDRA CRANE</t>
  </si>
  <si>
    <t>CARBON BRUSH,VAHLE,380VAC. 50HZ,CRANE [5</t>
  </si>
  <si>
    <t>CARBON BRUSH,N48,32X16X50 MM</t>
  </si>
  <si>
    <t>CARBON BRUSH,GH1302,(2)12.5X16X35.5 MM</t>
  </si>
  <si>
    <t>CARBON BRUSH,GH1302,32X50X16MM.</t>
  </si>
  <si>
    <t>CARBON BRUSH,TD602,32X41X16 MM  [N]</t>
  </si>
  <si>
    <t>CARBON BRUSH,GH1302,32X40X16 MM  [5]</t>
  </si>
  <si>
    <t>CARBON BRUSH,TD2703,16X20X33 MM</t>
  </si>
  <si>
    <t>CARBON BRUSH,N48,20X32X47 MM</t>
  </si>
  <si>
    <t>CARBON BRUSH,N48, (2)10 X 32 X 37 MM.</t>
  </si>
  <si>
    <t>CARBON BRUSH,N48,32X37X16 MM  [5]</t>
  </si>
  <si>
    <t>CARBON BRUSH,TDMB20,10X26X10 MM  [5]</t>
  </si>
  <si>
    <t>CARBON BRUSH,GH1302,32X45X25 MM [5]</t>
  </si>
  <si>
    <t>CARBON BRUSH,4G4,1.5 M,4 Pole</t>
  </si>
  <si>
    <t>CARBON BRUSH,AKAPP,K91P  [5]</t>
  </si>
  <si>
    <t>W1-E-1</t>
  </si>
  <si>
    <t>BRAKINGunit''CDBR2015B,NCslitter {ZN}</t>
  </si>
  <si>
    <t>BRAKINGresistorUNIT''LKEB2011, {ZN}</t>
  </si>
  <si>
    <t>BREAKER,MCB,1600 A,460 V,NF1600SS [ZN]</t>
  </si>
  <si>
    <t>31-B-8</t>
  </si>
  <si>
    <t>BREAKER,MCB,800 A,460 V,NF800SEP  [5]</t>
  </si>
  <si>
    <t>SWGEARvacuum'SIEMENS'3TL6113OAN2,no  [ZN</t>
  </si>
  <si>
    <t>31-A-8</t>
  </si>
  <si>
    <t>BREAKER,250 - 500 A,3VL5750-2SS36-OAC1</t>
  </si>
  <si>
    <t>BREAKER'WESTING'MEM,30A1Ponfuse  [5]</t>
  </si>
  <si>
    <t>BREAKER,20 A,HQP-1020-1P-20A  [5]</t>
  </si>
  <si>
    <t>FUSE,?,10 A,LB1010T,WESTING HOUSE</t>
  </si>
  <si>
    <t>31-A-2</t>
  </si>
  <si>
    <t>BREAKER,63 A,QO363VSC6T,SQUARE D</t>
  </si>
  <si>
    <t>BREAKER,32 A,QO332VSC6T,6KA,SQUARE D</t>
  </si>
  <si>
    <t>BREAKER,16 A,Q0316VSC6T,SQUARE D</t>
  </si>
  <si>
    <t>BREAKER,32 A,Q OH-X,SQUARE D</t>
  </si>
  <si>
    <t>BREAKER,20 A,Q OHX,SQUARE D</t>
  </si>
  <si>
    <t>BREAKER,16 A,Q OH-X,SQUARE D</t>
  </si>
  <si>
    <t>BREAKER,250A,3VL3725-2DC36,SIEMENS</t>
  </si>
  <si>
    <t>BREAKER,MINI,6 A,400 VAC,2 P</t>
  </si>
  <si>
    <t>31-A-1</t>
  </si>
  <si>
    <t>BREAKER,28-40 A,3RV1031-4FA10,SIEMENS [5</t>
  </si>
  <si>
    <t>BREAKER,18-25A,3RV-1042-4DA10,SIEMENS [5</t>
  </si>
  <si>
    <t>31-D-2</t>
  </si>
  <si>
    <t>BREAKER,6.3-10 A,3VF1231-1DB11-0AA0  [5]</t>
  </si>
  <si>
    <t>31-C-2</t>
  </si>
  <si>
    <t>BREAKER,0.24-0.4 A,3VU13000-1M D00</t>
  </si>
  <si>
    <t>BREAKER,16 A,NF32HW,MITSUBISHI  [5]</t>
  </si>
  <si>
    <t>BREAKER,10 A,NF32SW,MITSUBISHI [5]</t>
  </si>
  <si>
    <t>31-E-1</t>
  </si>
  <si>
    <t>BREAKER,MINI,4A,5SX4104-7,1 POLE,10KA</t>
  </si>
  <si>
    <t>BREAKER,1-1.6 A,3VS1300-1MG00,SIEMENS</t>
  </si>
  <si>
    <t>BREAKER,400 A,3VF5211-2DM41-OAB2 {9},{9}</t>
  </si>
  <si>
    <t>31-A-7</t>
  </si>
  <si>
    <t>BREAKER,MCB,225 A,380 V,NF250HW</t>
  </si>
  <si>
    <t>31-A-6</t>
  </si>
  <si>
    <t>BREAKER,205 A,33VL3725-2SS36-0AB1</t>
  </si>
  <si>
    <t>BREAKER,MCB,200 A,660 V,NF250HW</t>
  </si>
  <si>
    <t>BREAKER,160A,3VL2716-2SP36-0AB1,SIEMENS</t>
  </si>
  <si>
    <t>BREAKER,160 A,3VL2716-2DK36-0AB1,SIEMENS</t>
  </si>
  <si>
    <t>BREAKER,MCB,150 A,380 V,NF-160HW</t>
  </si>
  <si>
    <t>31-A-3</t>
  </si>
  <si>
    <t>BREAKER,125 A,S3H160/R32100,ABB</t>
  </si>
  <si>
    <t>BREAKER,100 A,3VL2710-2DC33-0AB1,SIEMENS</t>
  </si>
  <si>
    <t>BREAKER,125 AT,NF250HV,3POLE MITSUBI *UR</t>
  </si>
  <si>
    <t>BREAKER,MCB,63 A,380 V,NF125HW</t>
  </si>
  <si>
    <t>BREAKER,50 A,NF63HW,MITSUBISHI</t>
  </si>
  <si>
    <t>BREAKER,40 A,NF63HW,MITSUBISHI</t>
  </si>
  <si>
    <t>BREAKER,32 A,NF50-HP,MITSUBISHI (AX)</t>
  </si>
  <si>
    <t>BREAKER,32 A,3VL1703-2DD33-OAB1,SIEME [5</t>
  </si>
  <si>
    <t>BREAKER,MCB,32 A,380 V,NF125HW</t>
  </si>
  <si>
    <t>BREAKER,20 A,NF50H,MITSUBISHI</t>
  </si>
  <si>
    <t>31-C-3</t>
  </si>
  <si>
    <t>BREAKER,10 A,NF63-HW,MITSUBISHI  [5]</t>
  </si>
  <si>
    <t>31-C-1</t>
  </si>
  <si>
    <t>BREAKER,6 A,NF32SW,MITSUBISHI   [5]</t>
  </si>
  <si>
    <t>BREAKER,6 A,NF32SW,2P,MITSUBISHI   [5]</t>
  </si>
  <si>
    <t>BREAKER,MINI,S203M-C40,40A,3P,ABB</t>
  </si>
  <si>
    <t>BREAKER,MINI,25 A,400 V,3 P</t>
  </si>
  <si>
    <t>BREAKER,500-1000 A,MCCB NF1000SEW</t>
  </si>
  <si>
    <t>BREAKER,600,NF630SP,MITSUBISHI  [5]</t>
  </si>
  <si>
    <t>BREAKER,2.5-4 A,GV2-ME08,TELE</t>
  </si>
  <si>
    <t>BREAKER,10 A,3VU1340-1ML00,SIEMENS</t>
  </si>
  <si>
    <t>BREAKER,4 A,3VU1340-1MJ00,SIEMENS [5]</t>
  </si>
  <si>
    <t>31-E-2</t>
  </si>
  <si>
    <t>BREAKER,MINI,0.5 A,480 VAC,2 P  [5]</t>
  </si>
  <si>
    <t>BREAKER,MINI,CIRCUIT,10A,5SL6110-7</t>
  </si>
  <si>
    <t>BREAKER,MINI,6 A,277 VAC,1 P</t>
  </si>
  <si>
    <t>BREAKER,MINI,0.5 A,277 VAC,1 P</t>
  </si>
  <si>
    <t>BREAKER,500 A,3VF6111-6BM24-0AB2,SIEMENS</t>
  </si>
  <si>
    <t>RECTIFIER,BRAKE,IP380VAC OP180VDC {9}</t>
  </si>
  <si>
    <t>SW,PUSH BUTTON,ALN-22211DN-R,IDEC</t>
  </si>
  <si>
    <t>controlBOX'',BOXdistributionAIR PB14 [ZN</t>
  </si>
  <si>
    <t>W1-B-2</t>
  </si>
  <si>
    <t>DC MOTOR CTRL,CARD,JPDC-C041,YASKAWA,{ZN</t>
  </si>
  <si>
    <t>DC MOTOR CTRL,CPU,JPDCC049,EUJ41702,{ZN}</t>
  </si>
  <si>
    <t>W1-D-2</t>
  </si>
  <si>
    <t>DC MOTOR CTRL,CARD,JPDC-P044,YASKAWA,{ZN</t>
  </si>
  <si>
    <t>34-B-5</t>
  </si>
  <si>
    <t>DC MOTOR CTRL,CARD,JPDC-P 042   [8]</t>
  </si>
  <si>
    <t>DC MOTOR CTRL,CARD,JPDC-P040,YASKAWA,{ZN</t>
  </si>
  <si>
    <t>DC MOTOR CTRL,JPDC-P-0230,NPS0008-D1,{ZN</t>
  </si>
  <si>
    <t>PCB,MOTOR CONTROLLER BOARD,125D PM1(5)</t>
  </si>
  <si>
    <t>PCB,PCB,46S02948-1310 {ZN}</t>
  </si>
  <si>
    <t>PCB,PCB,46S02948-1210  [ZN]</t>
  </si>
  <si>
    <t>DCS,CARD QCS MPRC,086444-004,ABB  [ZN]</t>
  </si>
  <si>
    <t>75-E-2</t>
  </si>
  <si>
    <t>DCS,MEMORY BOARD,086318-002,ABB</t>
  </si>
  <si>
    <t>33-E-5</t>
  </si>
  <si>
    <t>PCB,MOTOR DRIVE BOARD,EMOIII,B-38631</t>
  </si>
  <si>
    <t>PCB,FIELD BOARD,46S02928-1030 [ZN]</t>
  </si>
  <si>
    <t>DCS,CARD QCS FLASHHV,101935-208,ABB [ZN]</t>
  </si>
  <si>
    <t>DCS,CARD QCS ELHV,087147-002,ABB</t>
  </si>
  <si>
    <t>DCS,CARD QCS ECS,086329-004,ABB</t>
  </si>
  <si>
    <t>DCS,CARD QCS ECF,086348-001,ABB  [8]</t>
  </si>
  <si>
    <t>DCS,QCS ECC COLOR SENSOR,ABB</t>
  </si>
  <si>
    <t>DCS,CARD QCS CPWR,086385-001,ABB</t>
  </si>
  <si>
    <t>BREAKER,MINI,63A,1P,5SL6163-7CC</t>
  </si>
  <si>
    <t>35-D-5</t>
  </si>
  <si>
    <t>PCB,PCB,ETC100050,YASKAWA,{8}</t>
  </si>
  <si>
    <t>BREAKER,MB30-SS,MITSUBISHI</t>
  </si>
  <si>
    <t>BREAKER,20 A,NF63HW/20,MITSUBISHI    [5]</t>
  </si>
  <si>
    <t>BREAKER,16 A,NF63HW/16,MITSUBISHI</t>
  </si>
  <si>
    <t>BREAKER,10A,NF63HV/10AT,MITSUBISHI</t>
  </si>
  <si>
    <t>POWERsupply'KAMPF'SB202,220V+15Vschrofe</t>
  </si>
  <si>
    <t>PCB,PHASE CONTROL PCB,G85F25072-25 [ZN]</t>
  </si>
  <si>
    <t>sdf</t>
  </si>
  <si>
    <t>PCB,VARIABLE RHEOSTAT,G85F40356-2  [ZN]</t>
  </si>
  <si>
    <t>AMPLIFIER,G85F29973-2    [ZN]</t>
  </si>
  <si>
    <t>CARDpowerSOURCE''G85F299252,S:160x114 [Z</t>
  </si>
  <si>
    <t>CARDpowerSOURCE''G85F295712,S:160x114 [Z</t>
  </si>
  <si>
    <t>PCB,CIRCUIT VOLT DETECT PCB       {ZN}</t>
  </si>
  <si>
    <t>PCB,SERVO MOTOR CARD,MD01,G85F29447E [ZN</t>
  </si>
  <si>
    <t>PCB,DEAD BAND PCB,G85F294232   {ZN}</t>
  </si>
  <si>
    <t>PCB,POWER SOURCE CARD/BOARD,   {ZN}</t>
  </si>
  <si>
    <t>PCB,GATE PCB,G85F250742,?,     {ZN}</t>
  </si>
  <si>
    <t>DCS,CARD QCS,130100-012,ABB</t>
  </si>
  <si>
    <t>INVERTER,CARD,60019061,GS009,ABB,(8)</t>
  </si>
  <si>
    <t>114-B-3</t>
  </si>
  <si>
    <t>DCS,CARD-DI,D200535,METSO  [5]</t>
  </si>
  <si>
    <t>Booter Relay'FAIR CHILD'Z19622208102 [5]</t>
  </si>
  <si>
    <t>DCS,CARD-DI,D200533,METSO</t>
  </si>
  <si>
    <t>PCB,GOVERNER CIRCUIT BOARD TG.7(ZN)</t>
  </si>
  <si>
    <t>AIR 7-D-4</t>
  </si>
  <si>
    <t>AMPLIFIER,80041006A,ABB,(8)</t>
  </si>
  <si>
    <t>BEARING SHAFT,EMOIII   ¢ÒÂ·Ñé§ Set [9]</t>
  </si>
  <si>
    <t>BEARING MODIFIED 2.258ID,EMOIII</t>
  </si>
  <si>
    <t>BEARING FRONT SHAFT,A-15425 EMOIII Â¡[9]</t>
  </si>
  <si>
    <t>BREAKER,6KA,1P,5SL6102-7CC,SIEMENS</t>
  </si>
  <si>
    <t>BREAKER,160 A,3VL2716-1DK33-OAB1,SIEMENS</t>
  </si>
  <si>
    <t>BREAKER,160 A,3VL1716-1DD33-0AA0 (30KW)</t>
  </si>
  <si>
    <t>BREAKER,63 A,3RV1341-4JC10(30KW),SIEMENS</t>
  </si>
  <si>
    <t>31-B-3</t>
  </si>
  <si>
    <t>BREAKER,45 A,3RV1331-4GC10(22KW),SIEM [5</t>
  </si>
  <si>
    <t>BREAKER,32 A,3RV1331-4EC10(15KW),SIEMENS</t>
  </si>
  <si>
    <t>BREAKER,22 A,3RV1321-4CC10 (11KW)</t>
  </si>
  <si>
    <t>BREAKER,16 A,3RV1321-4AC10(7.5KW)  [5]</t>
  </si>
  <si>
    <t>BREAKER,40-50 A,3RV1031-4HA10(11,15KW)</t>
  </si>
  <si>
    <t>BREAKER,28-40A,3RV1031-4FA10(7.5KW)  [5]</t>
  </si>
  <si>
    <t>BREAKER,17-22 A,3RV1021-4CA10(5.5KW)</t>
  </si>
  <si>
    <t>Auto Stratcher Load cell 00351437  [5]</t>
  </si>
  <si>
    <t>BEARING K9106HE,MSENSORQCS  [5]</t>
  </si>
  <si>
    <t>1-C-1</t>
  </si>
  <si>
    <t>BEARING,DEEP GROOVE,6219/C3 WP.1(F)</t>
  </si>
  <si>
    <t>1-E-1</t>
  </si>
  <si>
    <t>BEARING,DEEP GROOVE,62202-2RS1,SKF(ZN)</t>
  </si>
  <si>
    <t>27-B-4</t>
  </si>
  <si>
    <t>BLOCKCOMBINATIONFUSE'ALLIS,(8)</t>
  </si>
  <si>
    <t>EE,SWITCH,Z-15 GW4-B,15A.,250 VAC,(8)</t>
  </si>
  <si>
    <t>EE,MINIATURE SWITCH,5A.,250 VAC PM.1</t>
  </si>
  <si>
    <t>EE,SWITCH,Z-15GQ22-B,15A.,250 V,OMRON(8)</t>
  </si>
  <si>
    <t>BALLAST,LAMP,MERCURY,OGB 400</t>
  </si>
  <si>
    <t>49-A-1</t>
  </si>
  <si>
    <t>BALLAST,LAMP,MERCURY,OGS 250(8)</t>
  </si>
  <si>
    <t>BALLAST,LAMP,SYLVANIA OGS,400 W</t>
  </si>
  <si>
    <t>BALL SCREW ASSEMBLY C23257,EMOIII</t>
  </si>
  <si>
    <t>AMMETER ,CEL EQ96SI/1A ,(8)</t>
  </si>
  <si>
    <t>AMMETER ,CEL BOQ96SI/5A-6A ,(8)</t>
  </si>
  <si>
    <t>UNIT MOS 220-240V PM.16(5)</t>
  </si>
  <si>
    <t>PLC,BATTERY,6ES5 980-0MA11,SIEMENS,[ZN]</t>
  </si>
  <si>
    <t>BASE UNIT,A1S38B,MITSUBISHI  [5]</t>
  </si>
  <si>
    <t>PLC ACC,405-0RA01-OAAO,SIEMENS,PS405</t>
  </si>
  <si>
    <t>BARREL'LG'C14326,217/8"EMOIII,C14326 [SD</t>
  </si>
  <si>
    <t>INVERTER,CARD,122PAC,SAMI500,PB.11(5)</t>
  </si>
  <si>
    <t>PCB,DC ISOLAT AMP CARD,4820 A2,KNICK [wo</t>
  </si>
  <si>
    <t>PCB,DC ISOLAT AMP CARD,7052 A1,KNICK [ZN</t>
  </si>
  <si>
    <t>34-D-1</t>
  </si>
  <si>
    <t>PLC ACC,6ES7323-1BLOO-OAAO,SIEMENS [5]</t>
  </si>
  <si>
    <t>PCB,PULSE AMLIFIER CARD,ETX001590,{ZN}</t>
  </si>
  <si>
    <t>PLC ACC,6ES7390-1AE80-OAAO,SIEMENS [5]</t>
  </si>
  <si>
    <t>PLC ACC,6ES7332-5HD01-OABO,SIEMENS</t>
  </si>
  <si>
    <t>PLC ACC,6ES7331-7KF02-OABO,SIEMENS</t>
  </si>
  <si>
    <t>PLC ACC,6ES7322-1BH01-0AA0,SIEMENS</t>
  </si>
  <si>
    <t>PLC ACC,6ES7321-1BH02-OAAO,SIEMENS</t>
  </si>
  <si>
    <t>PCB,DRIVE CARD-AMP ISOLATION,YASKAWA,{ZN</t>
  </si>
  <si>
    <t>PLC ACC,6ES7212-1BB23-OXBO,SIEMENS [5]</t>
  </si>
  <si>
    <t>PCB,DC DRIVE CARD-ADJER,JBAM-X004.0,{8}</t>
  </si>
  <si>
    <t>W1-B-6</t>
  </si>
  <si>
    <t>ENCODER,16,RELEC,   {ZN}</t>
  </si>
  <si>
    <t>AK4022 ANALOG MODULE F/PM3</t>
  </si>
  <si>
    <t>7511-06-PD1-1</t>
  </si>
  <si>
    <t>AK4215 ANALOG MODULE F/PM3</t>
  </si>
  <si>
    <t>PSU UPS MODULE,CX2100-0004,BACKHOFF  [5]</t>
  </si>
  <si>
    <t>CONTACTOR,CAL811,1NO 1NC.,ABB  [5]</t>
  </si>
  <si>
    <t>CONTACTOR,CAL 511,1NO 1NC.,ABB  [5]</t>
  </si>
  <si>
    <t>CONTACTOR,CA 510, 1NO,ABB  [5]</t>
  </si>
  <si>
    <t>CONTACTOR,CA 501, 1NC,ABB  [5]</t>
  </si>
  <si>
    <t>ABCIndicator</t>
  </si>
  <si>
    <t>SpecialProcument</t>
  </si>
  <si>
    <t>isConsignment</t>
  </si>
  <si>
    <t>Region</t>
  </si>
  <si>
    <t>Catalog</t>
  </si>
  <si>
    <t>Catalog_Number</t>
  </si>
  <si>
    <t>Material_Status</t>
  </si>
  <si>
    <t>Currency</t>
  </si>
  <si>
    <t>Active</t>
  </si>
  <si>
    <t>Batch</t>
  </si>
  <si>
    <t>Quality_Insp</t>
  </si>
  <si>
    <t>Material_PIC</t>
  </si>
  <si>
    <t>Common_Code</t>
  </si>
  <si>
    <t>Profit_center</t>
  </si>
  <si>
    <t>Overhead_group</t>
  </si>
  <si>
    <t>Origin_group</t>
  </si>
  <si>
    <t>Post_Inspection_stock</t>
  </si>
  <si>
    <t>Automatic_po</t>
  </si>
  <si>
    <t>Auth_group</t>
  </si>
  <si>
    <t>Old_material_number</t>
  </si>
  <si>
    <t>Ext_matl_group</t>
  </si>
  <si>
    <t>MRP_controller</t>
  </si>
  <si>
    <t>Price_control</t>
  </si>
  <si>
    <t>Valuation_class</t>
  </si>
  <si>
    <t>Insurance_item</t>
  </si>
  <si>
    <t>UpdateDateTime</t>
  </si>
  <si>
    <t>UpdateBy</t>
  </si>
  <si>
    <t>Price_Unit</t>
  </si>
  <si>
    <t>Purchasing_Group</t>
  </si>
  <si>
    <t>Material_Group</t>
  </si>
  <si>
    <t>MRP_Type</t>
  </si>
  <si>
    <t>Specification</t>
  </si>
  <si>
    <t>CreateDateTime</t>
  </si>
  <si>
    <t>CreateBy</t>
  </si>
  <si>
    <t>Storage_Bin</t>
  </si>
  <si>
    <t>Max_Stock_Level</t>
  </si>
  <si>
    <t>Reorder_point</t>
  </si>
  <si>
    <t>Planned_delivery_time</t>
  </si>
  <si>
    <t>Moving_avg_price</t>
  </si>
  <si>
    <t>UOM</t>
  </si>
  <si>
    <t>PlantID</t>
  </si>
  <si>
    <t>Material_Description</t>
  </si>
  <si>
    <t>Material_Number</t>
  </si>
  <si>
    <t>ROWID</t>
  </si>
  <si>
    <t>Material_Type</t>
  </si>
  <si>
    <t>Move&gt;2 Year (ปี2018, 2020)</t>
  </si>
  <si>
    <t>Component</t>
  </si>
  <si>
    <t>Brand</t>
  </si>
  <si>
    <t>CONTACTOR</t>
  </si>
  <si>
    <t>ABB</t>
  </si>
  <si>
    <t>BACKHOFF</t>
  </si>
  <si>
    <t>SIEMENS</t>
  </si>
  <si>
    <t>MITSUBISHI</t>
  </si>
  <si>
    <t>Type</t>
  </si>
  <si>
    <t>Size</t>
  </si>
  <si>
    <t>NC</t>
  </si>
  <si>
    <t>NO</t>
  </si>
  <si>
    <t>YASKAWA</t>
  </si>
  <si>
    <t>NO/NC</t>
  </si>
  <si>
    <t>ENCODER</t>
  </si>
  <si>
    <t>INVERTER</t>
  </si>
  <si>
    <t>BEARING</t>
  </si>
  <si>
    <t>BREAKER</t>
  </si>
  <si>
    <t>(blank)</t>
  </si>
  <si>
    <t>Power Supply</t>
  </si>
  <si>
    <t>HONEYWELL</t>
  </si>
  <si>
    <t>METSO</t>
  </si>
  <si>
    <t>VALMET</t>
  </si>
  <si>
    <t>YOKOGAWA</t>
  </si>
  <si>
    <t>OMRON</t>
  </si>
  <si>
    <t>Carbon Brush</t>
  </si>
  <si>
    <t>BUSHING</t>
  </si>
  <si>
    <t>LAMP</t>
  </si>
  <si>
    <t>REED SWITCH</t>
  </si>
  <si>
    <t>FUJI</t>
  </si>
  <si>
    <t>SERVO</t>
  </si>
  <si>
    <t>INK JET</t>
  </si>
  <si>
    <t>DCS AI Card</t>
  </si>
  <si>
    <t>DCS DI Card</t>
  </si>
  <si>
    <t>Yogokawa</t>
  </si>
  <si>
    <t>FAN</t>
  </si>
  <si>
    <t>Air Filter</t>
  </si>
  <si>
    <t>QCS Foil</t>
  </si>
  <si>
    <t>Fuse</t>
  </si>
  <si>
    <t>Westinghouse</t>
  </si>
  <si>
    <t>Eaton Bussmann</t>
  </si>
  <si>
    <t>Ferraz Shawmut</t>
  </si>
  <si>
    <t>O-RING</t>
  </si>
  <si>
    <t>PUSH BUTTON</t>
  </si>
  <si>
    <t>KADANT</t>
  </si>
  <si>
    <t>Air Regulator</t>
  </si>
  <si>
    <t>Profibus DP</t>
  </si>
  <si>
    <t>PHOENIX</t>
  </si>
  <si>
    <t>FOXBORO</t>
  </si>
  <si>
    <t>KONE</t>
  </si>
  <si>
    <t>IFM</t>
  </si>
  <si>
    <t>Proximity Switch</t>
  </si>
  <si>
    <t>Schneider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</si>
</sst>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3" fillId="0" borderId="0" xfId="1"/>
    <xf numFmtId="1" fontId="3" fillId="0" borderId="0" xfId="1" applyNumberFormat="1" applyAlignment="1">
      <alignment horizontal="left"/>
    </xf>
    <xf numFmtId="0" fontId="3" fillId="0" borderId="0" xfId="1" applyAlignment="1">
      <alignment horizontal="center"/>
    </xf>
    <xf numFmtId="14" fontId="3" fillId="0" borderId="0" xfId="1" applyNumberFormat="1"/>
    <xf numFmtId="0" fontId="3" fillId="0" borderId="0" xfId="1" quotePrefix="1" applyAlignment="1">
      <alignment horizontal="center"/>
    </xf>
    <xf numFmtId="0" fontId="3" fillId="2" borderId="0" xfId="1" applyFill="1"/>
    <xf numFmtId="1" fontId="3" fillId="2" borderId="0" xfId="1" applyNumberFormat="1" applyFill="1" applyAlignment="1">
      <alignment horizontal="left"/>
    </xf>
    <xf numFmtId="0" fontId="3" fillId="2" borderId="0" xfId="1" applyFill="1" applyAlignment="1">
      <alignment horizontal="center"/>
    </xf>
    <xf numFmtId="0" fontId="2" fillId="0" borderId="0" xfId="1" applyFont="1"/>
    <xf numFmtId="0" fontId="0" fillId="0" borderId="0" xfId="0" pivotButton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inya Supajam" refreshedDate="44392.712784953706" createdVersion="5" refreshedVersion="5" minRefreshableVersion="3" recordCount="2443" xr:uid="{00000000-000A-0000-FFFF-FFFF0C000000}">
  <cacheSource type="worksheet">
    <worksheetSource ref="A1:BB2444" sheet="75 Material_Type 03"/>
  </cacheSource>
  <cacheFields count="54">
    <cacheField name="ROWID" numFmtId="0">
      <sharedItems containsSemiMixedTypes="0" containsString="0" containsNumber="1" containsInteger="1" minValue="388155" maxValue="390597"/>
    </cacheField>
    <cacheField name="Material_Type" numFmtId="0">
      <sharedItems/>
    </cacheField>
    <cacheField name="Material_Number" numFmtId="1">
      <sharedItems containsSemiMixedTypes="0" containsString="0" containsNumber="1" containsInteger="1" minValue="75030202210" maxValue="75039531522"/>
    </cacheField>
    <cacheField name="Material_Description" numFmtId="0">
      <sharedItems/>
    </cacheField>
    <cacheField name="PlantID" numFmtId="0">
      <sharedItems/>
    </cacheField>
    <cacheField name="UOM" numFmtId="0">
      <sharedItems/>
    </cacheField>
    <cacheField name="Moving_avg_price" numFmtId="0">
      <sharedItems containsSemiMixedTypes="0" containsString="0" containsNumber="1" minValue="0" maxValue="1215000"/>
    </cacheField>
    <cacheField name="Planned_delivery_time" numFmtId="0">
      <sharedItems containsSemiMixedTypes="0" containsString="0" containsNumber="1" containsInteger="1" minValue="0" maxValue="520"/>
    </cacheField>
    <cacheField name="Reorder_point" numFmtId="0">
      <sharedItems containsSemiMixedTypes="0" containsString="0" containsNumber="1" containsInteger="1" minValue="0" maxValue="100"/>
    </cacheField>
    <cacheField name="Max_Stock_Level" numFmtId="0">
      <sharedItems containsSemiMixedTypes="0" containsString="0" containsNumber="1" containsInteger="1" minValue="0" maxValue="210"/>
    </cacheField>
    <cacheField name="Storage_Bin" numFmtId="0">
      <sharedItems containsMixedTypes="1" containsNumber="1" containsInteger="1" minValue="75" maxValue="75"/>
    </cacheField>
    <cacheField name="CreateBy" numFmtId="0">
      <sharedItems/>
    </cacheField>
    <cacheField name="CreateDateTime" numFmtId="14">
      <sharedItems containsSemiMixedTypes="0" containsNonDate="0" containsDate="1" containsString="0" minDate="2018-07-14T00:00:00" maxDate="2018-07-15T00:00:00"/>
    </cacheField>
    <cacheField name="Specification" numFmtId="0">
      <sharedItems containsNonDate="0" containsString="0" containsBlank="1"/>
    </cacheField>
    <cacheField name="MRP_Type" numFmtId="0">
      <sharedItems/>
    </cacheField>
    <cacheField name="Material_Group" numFmtId="0">
      <sharedItems/>
    </cacheField>
    <cacheField name="Purchasing_Group" numFmtId="0">
      <sharedItems containsBlank="1" containsMixedTypes="1" containsNumber="1" containsInteger="1" minValue="806" maxValue="868"/>
    </cacheField>
    <cacheField name="Price_Unit" numFmtId="0">
      <sharedItems containsSemiMixedTypes="0" containsString="0" containsNumber="1" containsInteger="1" minValue="1" maxValue="1"/>
    </cacheField>
    <cacheField name="UpdateBy" numFmtId="0">
      <sharedItems/>
    </cacheField>
    <cacheField name="UpdateDateTime" numFmtId="14">
      <sharedItems containsSemiMixedTypes="0" containsNonDate="0" containsDate="1" containsString="0" minDate="2019-04-05T00:00:00" maxDate="2021-06-30T00:00:00"/>
    </cacheField>
    <cacheField name="Insurance_item" numFmtId="0">
      <sharedItems containsBlank="1"/>
    </cacheField>
    <cacheField name="Valuation_class" numFmtId="0">
      <sharedItems containsSemiMixedTypes="0" containsString="0" containsNumber="1" containsInteger="1" minValue="1001" maxValue="1003"/>
    </cacheField>
    <cacheField name="Price_control" numFmtId="0">
      <sharedItems/>
    </cacheField>
    <cacheField name="MRP_controller" numFmtId="0">
      <sharedItems/>
    </cacheField>
    <cacheField name="Ext_matl_group" numFmtId="0">
      <sharedItems containsString="0" containsBlank="1" containsNumber="1" containsInteger="1" minValue="12142100" maxValue="46191504"/>
    </cacheField>
    <cacheField name="Old_material_number" numFmtId="0">
      <sharedItems containsBlank="1" containsMixedTypes="1" containsNumber="1" containsInteger="1" minValue="2315000" maxValue="391121529"/>
    </cacheField>
    <cacheField name="Auth_group" numFmtId="0">
      <sharedItems containsSemiMixedTypes="0" containsString="0" containsNumber="1" containsInteger="1" minValue="75" maxValue="75"/>
    </cacheField>
    <cacheField name="Automatic_po" numFmtId="0">
      <sharedItems containsBlank="1"/>
    </cacheField>
    <cacheField name="Post_Inspection_stock" numFmtId="0">
      <sharedItems containsNonDate="0" containsString="0" containsBlank="1"/>
    </cacheField>
    <cacheField name="Origin_group" numFmtId="0">
      <sharedItems containsNonDate="0" containsString="0" containsBlank="1"/>
    </cacheField>
    <cacheField name="Overhead_group" numFmtId="0">
      <sharedItems containsBlank="1"/>
    </cacheField>
    <cacheField name="Profit_center" numFmtId="0">
      <sharedItems containsNonDate="0" containsString="0" containsBlank="1"/>
    </cacheField>
    <cacheField name="Common_Code" numFmtId="0">
      <sharedItems containsNonDate="0" containsString="0" containsBlank="1"/>
    </cacheField>
    <cacheField name="Material_PIC" numFmtId="0">
      <sharedItems containsBlank="1"/>
    </cacheField>
    <cacheField name="Quality_Insp" numFmtId="0">
      <sharedItems containsSemiMixedTypes="0" containsString="0" containsNumber="1" containsInteger="1" minValue="0" maxValue="0"/>
    </cacheField>
    <cacheField name="Batch" numFmtId="0">
      <sharedItems containsNonDate="0" containsString="0" containsBlank="1"/>
    </cacheField>
    <cacheField name="Active" numFmtId="0">
      <sharedItems containsSemiMixedTypes="0" containsString="0" containsNumber="1" containsInteger="1" minValue="0" maxValue="1"/>
    </cacheField>
    <cacheField name="Currency" numFmtId="0">
      <sharedItems/>
    </cacheField>
    <cacheField name="Material_Status" numFmtId="0">
      <sharedItems containsBlank="1"/>
    </cacheField>
    <cacheField name="Catalog_Number" numFmtId="0">
      <sharedItems containsNonDate="0" containsString="0" containsBlank="1"/>
    </cacheField>
    <cacheField name="Catalog" numFmtId="0">
      <sharedItems containsSemiMixedTypes="0" containsString="0" containsNumber="1" containsInteger="1" minValue="0" maxValue="0"/>
    </cacheField>
    <cacheField name="Region" numFmtId="0">
      <sharedItems/>
    </cacheField>
    <cacheField name="isConsignment" numFmtId="0">
      <sharedItems containsSemiMixedTypes="0" containsString="0" containsNumber="1" containsInteger="1" minValue="0" maxValue="0"/>
    </cacheField>
    <cacheField name="SpecialProcument" numFmtId="0">
      <sharedItems containsNonDate="0" containsString="0" containsBlank="1"/>
    </cacheField>
    <cacheField name="ABCIndicator" numFmtId="0">
      <sharedItems containsNonDate="0" containsString="0" containsBlank="1"/>
    </cacheField>
    <cacheField name="2018" numFmtId="0">
      <sharedItems containsString="0" containsBlank="1" containsNumber="1" containsInteger="1" minValue="75030740025" maxValue="75036026220"/>
    </cacheField>
    <cacheField name="2020" numFmtId="0">
      <sharedItems containsBlank="1" containsMixedTypes="1" containsNumber="1" containsInteger="1" minValue="75030740025" maxValue="75038130060"/>
    </cacheField>
    <cacheField name="20182" numFmtId="0">
      <sharedItems/>
    </cacheField>
    <cacheField name="20202" numFmtId="0">
      <sharedItems/>
    </cacheField>
    <cacheField name="Move&gt;2 Year (ปี2018, 2020)" numFmtId="0">
      <sharedItems/>
    </cacheField>
    <cacheField name="Component" numFmtId="0">
      <sharedItems containsBlank="1" count="23">
        <m/>
        <s v="BREAKER"/>
        <s v="CONTACTOR"/>
        <s v="ENCODER"/>
        <s v="INVERTER"/>
        <s v="BEARING"/>
        <s v="Power Supply"/>
        <s v="Fuse"/>
        <s v="Carbon Brush"/>
        <s v="BUSHING"/>
        <s v="LAMP"/>
        <s v="REED SWITCH"/>
        <s v="INK JET"/>
        <s v="SERVO"/>
        <s v="DCS AI Card"/>
        <s v="DCS DI Card"/>
        <s v="FAN"/>
        <s v="Air Filter"/>
        <s v="QCS Foil"/>
        <s v="O-RING"/>
        <s v="PUSH BUTTON"/>
        <s v="Air Regulator"/>
        <s v="Profibus DP"/>
      </sharedItems>
    </cacheField>
    <cacheField name="Brand" numFmtId="0">
      <sharedItems containsBlank="1"/>
    </cacheField>
    <cacheField name="Type" numFmtId="0">
      <sharedItems containsBlank="1"/>
    </cacheField>
    <cacheField name="Siz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3">
  <r>
    <n v="389763"/>
    <s v="03"/>
    <n v="75034686722"/>
    <s v="POWERSUPPLYdcs'YOKOGAWA'SD822  [5]"/>
    <s v="PT011"/>
    <s v="PC"/>
    <n v="11800"/>
    <n v="30"/>
    <n v="0"/>
    <n v="0"/>
    <s v="75-E-5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YOKOGAWA"/>
    <m/>
    <m/>
  </r>
  <r>
    <n v="388165"/>
    <s v="03"/>
    <n v="75030730020"/>
    <s v="PCB,DRIVE CARD-AMP ISOLATION,YASKAWA,{ZN"/>
    <s v="PT011"/>
    <s v="PC"/>
    <n v="96334.52"/>
    <n v="263"/>
    <n v="0"/>
    <n v="1"/>
    <s v="W1-E-2"/>
    <s v="mntprog1"/>
    <d v="2018-07-14T00:00:00"/>
    <m/>
    <s v="ZN"/>
    <s v="SP00"/>
    <m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YASKAWA"/>
    <m/>
    <m/>
  </r>
  <r>
    <n v="388231"/>
    <s v="03"/>
    <n v="75031371036"/>
    <s v="PCB,PCB,ETC100050,YASKAWA,{8}"/>
    <s v="PT011"/>
    <s v="PC"/>
    <n v="58046.09"/>
    <n v="253"/>
    <n v="2"/>
    <n v="3"/>
    <s v="35-D-5"/>
    <s v="mntprog1"/>
    <d v="2018-07-14T00:00:00"/>
    <m/>
    <s v="ND"/>
    <s v="SP00"/>
    <n v="824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YASKAWA"/>
    <m/>
    <m/>
  </r>
  <r>
    <n v="388247"/>
    <s v="03"/>
    <n v="75031376012"/>
    <s v="DC MOTOR CTRL,CARD,JPDC-P040,YASKAWA,{ZN"/>
    <s v="PT011"/>
    <s v="PC"/>
    <n v="12862.39"/>
    <n v="90"/>
    <n v="0"/>
    <n v="3"/>
    <s v="W5-B-4"/>
    <s v="mntprog1"/>
    <d v="2018-07-14T00:00:00"/>
    <m/>
    <s v="ZN"/>
    <s v="SP00"/>
    <n v="821"/>
    <n v="1"/>
    <s v="mntprog1"/>
    <d v="2021-04-05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YASKAWA"/>
    <m/>
    <m/>
  </r>
  <r>
    <n v="388249"/>
    <s v="03"/>
    <n v="75031376014"/>
    <s v="DC MOTOR CTRL,CARD,JPDC-P044,YASKAWA,{ZN"/>
    <s v="PT011"/>
    <s v="PC"/>
    <n v="11929.95"/>
    <n v="211"/>
    <n v="0"/>
    <n v="4"/>
    <s v="W1-D-2"/>
    <s v="mntprog1"/>
    <d v="2018-07-14T00:00:00"/>
    <m/>
    <s v="ZN"/>
    <s v="SP00"/>
    <n v="821"/>
    <n v="1"/>
    <s v="mntprog1"/>
    <d v="2021-04-05T00:00:00"/>
    <m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YASKAWA"/>
    <m/>
    <m/>
  </r>
  <r>
    <n v="388251"/>
    <s v="03"/>
    <n v="75031376017"/>
    <s v="DC MOTOR CTRL,CARD,JPDC-C041,YASKAWA,{ZN"/>
    <s v="PT011"/>
    <s v="PC"/>
    <n v="56954.39"/>
    <n v="197"/>
    <n v="0"/>
    <n v="3"/>
    <s v="W1-B-2"/>
    <s v="mntprog1"/>
    <d v="2018-07-14T00:00:00"/>
    <m/>
    <s v="ZN"/>
    <s v="SP00"/>
    <n v="821"/>
    <n v="1"/>
    <s v="mntprog1"/>
    <d v="2021-04-05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YASKAWA"/>
    <m/>
    <m/>
  </r>
  <r>
    <n v="389582"/>
    <s v="03"/>
    <n v="75034596211"/>
    <s v="PLC,JAMSC-B2110AV,YASKAWA"/>
    <s v="PT011"/>
    <s v="PC"/>
    <n v="11032.25"/>
    <n v="30"/>
    <n v="3"/>
    <n v="9"/>
    <s v="35-B-8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YASKAWA"/>
    <m/>
    <m/>
  </r>
  <r>
    <n v="389761"/>
    <s v="03"/>
    <n v="75034686300"/>
    <s v="PLC,POWER SUPPLY,PBA300F-24-C,YASKAWA[SD"/>
    <s v="PT011"/>
    <s v="PC"/>
    <n v="9700"/>
    <n v="45"/>
    <n v="1"/>
    <n v="2"/>
    <s v="35-B-2"/>
    <s v="mntprog1"/>
    <d v="2018-07-14T00:00:00"/>
    <m/>
    <s v="VB"/>
    <s v="SP00"/>
    <n v="824"/>
    <n v="1"/>
    <s v="mntprog1"/>
    <d v="2021-05-08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YASKAWA"/>
    <m/>
    <m/>
  </r>
  <r>
    <n v="389715"/>
    <s v="03"/>
    <n v="75034639410"/>
    <s v="DCS,POWER SUPPLY,ID#D100789,VAMET AUTO"/>
    <s v="PT012"/>
    <s v="PC"/>
    <n v="71071"/>
    <n v="90"/>
    <n v="0"/>
    <n v="1"/>
    <s v="114-B-6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VALMET"/>
    <m/>
    <m/>
  </r>
  <r>
    <n v="388164"/>
    <s v="03"/>
    <n v="75030720012"/>
    <s v="PLC ACC,6ES7212-1BB23-OXBO,SIEMENS [5]"/>
    <s v="PT012"/>
    <s v="PC"/>
    <n v="9900"/>
    <n v="70"/>
    <n v="0"/>
    <n v="0"/>
    <s v="75-E-1"/>
    <s v="mntprog1"/>
    <d v="2018-07-14T00:00:00"/>
    <m/>
    <s v="ND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SIEMENS"/>
    <m/>
    <m/>
  </r>
  <r>
    <n v="388166"/>
    <s v="03"/>
    <n v="75030730021"/>
    <s v="PLC ACC,6ES7321-1BH02-OAAO,SIEMENS"/>
    <s v="PT012"/>
    <s v="PC"/>
    <n v="3902.22"/>
    <n v="70"/>
    <n v="2"/>
    <n v="3"/>
    <s v="75-E-2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SIEMENS"/>
    <m/>
    <m/>
  </r>
  <r>
    <n v="388167"/>
    <s v="03"/>
    <n v="75030730022"/>
    <s v="PLC ACC,6ES7322-1BH01-0AA0,SIEMENS"/>
    <s v="PT012"/>
    <s v="PC"/>
    <n v="5490"/>
    <n v="75"/>
    <n v="0"/>
    <n v="1"/>
    <s v="34-D-1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SIEMENS"/>
    <m/>
    <m/>
  </r>
  <r>
    <n v="388168"/>
    <s v="03"/>
    <n v="75030730031"/>
    <s v="PLC ACC,6ES7331-7KF02-OABO,SIEMENS"/>
    <s v="PT012"/>
    <s v="PC"/>
    <n v="16873.25"/>
    <n v="75"/>
    <n v="1"/>
    <n v="3"/>
    <s v="75-E-1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SIEMENS"/>
    <m/>
    <m/>
  </r>
  <r>
    <n v="388169"/>
    <s v="03"/>
    <n v="75030730032"/>
    <s v="PLC ACC,6ES7332-5HD01-OABO,SIEMENS"/>
    <s v="PT012"/>
    <s v="PC"/>
    <n v="14645"/>
    <n v="75"/>
    <n v="1"/>
    <n v="2"/>
    <s v="75-E-2"/>
    <s v="mntprog1"/>
    <d v="2018-07-14T00:00:00"/>
    <m/>
    <s v="VB"/>
    <s v="SP00"/>
    <n v="824"/>
    <n v="1"/>
    <s v="mntprog1"/>
    <d v="2020-10-16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SIEMENS"/>
    <m/>
    <m/>
  </r>
  <r>
    <n v="388170"/>
    <s v="03"/>
    <n v="75030730090"/>
    <s v="PLC ACC,6ES7390-1AE80-OAAO,SIEMENS [5]"/>
    <s v="PT012"/>
    <s v="PC"/>
    <n v="815.97"/>
    <n v="60"/>
    <n v="0"/>
    <n v="2"/>
    <s v="34-C-6"/>
    <s v="mntprog1"/>
    <d v="2018-07-14T00:00:00"/>
    <m/>
    <s v="ND"/>
    <s v="SP00"/>
    <n v="824"/>
    <n v="1"/>
    <s v="mntprog1"/>
    <d v="2020-11-13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SIEMENS"/>
    <m/>
    <m/>
  </r>
  <r>
    <n v="388172"/>
    <s v="03"/>
    <n v="75030732316"/>
    <s v="PLC ACC,6ES7323-1BLOO-OAAO,SIEMENS [5]"/>
    <s v="PT012"/>
    <s v="PC"/>
    <n v="9690"/>
    <n v="75"/>
    <n v="0"/>
    <n v="0"/>
    <s v="34-D-1"/>
    <s v="mntprog1"/>
    <d v="2018-07-14T00:00:00"/>
    <m/>
    <s v="ND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SIEMENS"/>
    <m/>
    <m/>
  </r>
  <r>
    <n v="388177"/>
    <s v="03"/>
    <n v="75030740520"/>
    <s v="PLC ACC,405-0RA01-OAAO,SIEMENS,PS405"/>
    <s v="PT012"/>
    <s v="PC"/>
    <n v="25246.25"/>
    <n v="80"/>
    <n v="1"/>
    <n v="2"/>
    <s v="75-E-3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SIEMENS"/>
    <m/>
    <m/>
  </r>
  <r>
    <n v="388179"/>
    <s v="03"/>
    <n v="75030742080"/>
    <s v="PLC,BATTERY,6ES5 980-0MA11,SIEMENS,[ZN]"/>
    <s v="PT011"/>
    <s v="PC"/>
    <n v="1320"/>
    <n v="48"/>
    <n v="0"/>
    <n v="1"/>
    <s v="W1-C-1"/>
    <s v="mntprog1"/>
    <d v="2018-07-14T00:00:00"/>
    <m/>
    <s v="ZN"/>
    <s v="SP00"/>
    <n v="824"/>
    <n v="1"/>
    <s v="mntprog1"/>
    <d v="2021-04-05T00:00:00"/>
    <m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SIEMENS"/>
    <m/>
    <m/>
  </r>
  <r>
    <n v="388200"/>
    <s v="03"/>
    <n v="75031250012"/>
    <s v="BREAKER,32 A,3RV1331-4EC10(15KW),SIEMENS"/>
    <s v="PT012"/>
    <s v="PC"/>
    <n v="2320"/>
    <n v="68"/>
    <n v="0"/>
    <n v="1"/>
    <s v="31-B-3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01"/>
    <s v="03"/>
    <n v="75031250013"/>
    <s v="BREAKER,45 A,3RV1331-4GC10(22KW),SIEM [5"/>
    <s v="PT012"/>
    <s v="PC"/>
    <n v="4100"/>
    <n v="11"/>
    <n v="0"/>
    <n v="1"/>
    <s v="31-B-3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02"/>
    <s v="03"/>
    <n v="75031250014"/>
    <s v="BREAKER,63 A,3RV1341-4JC10(30KW),SIEMENS"/>
    <s v="PT012"/>
    <s v="PC"/>
    <n v="3200"/>
    <n v="30"/>
    <n v="0"/>
    <n v="1"/>
    <s v="31-A-1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04"/>
    <s v="03"/>
    <n v="75031250016"/>
    <s v="BREAKER,160 A,3VL2716-1DK33-OAB1,SIEMENS"/>
    <s v="PT012"/>
    <s v="PC"/>
    <n v="11350"/>
    <n v="90"/>
    <n v="0"/>
    <n v="1"/>
    <s v="31-C-3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05"/>
    <s v="03"/>
    <n v="75031250017"/>
    <s v="BREAKER,6KA,1P,5SL6102-7CC,SIEMENS"/>
    <s v="PT012"/>
    <s v="PC"/>
    <n v="200"/>
    <n v="60"/>
    <n v="2"/>
    <n v="4"/>
    <s v="31-C-3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55"/>
    <s v="03"/>
    <n v="75031376603"/>
    <s v="BREAKER,500 A,3VF6111-6BM24-0AB2,SIEMENS"/>
    <s v="PT011"/>
    <s v="PC"/>
    <n v="77000"/>
    <n v="127"/>
    <n v="0"/>
    <n v="1"/>
    <s v="26-B-8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60"/>
    <s v="03"/>
    <n v="75031377204"/>
    <s v="BREAKER,4 A,3VU1340-1MJ00,SIEMENS [5]"/>
    <s v="PT011"/>
    <s v="PC"/>
    <n v="750"/>
    <n v="59"/>
    <n v="0"/>
    <n v="0"/>
    <s v="31-C-2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61"/>
    <s v="03"/>
    <n v="75031377210"/>
    <s v="BREAKER,10 A,3VU1340-1ML00,SIEMENS"/>
    <s v="PT011"/>
    <s v="PC"/>
    <n v="810"/>
    <n v="46"/>
    <n v="1"/>
    <n v="2"/>
    <s v="31-D-1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72"/>
    <s v="03"/>
    <n v="75031378232"/>
    <s v="BREAKER,32 A,3VL1703-2DD33-OAB1,SIEME [5"/>
    <s v="PT011"/>
    <s v="PC"/>
    <n v="3806.02"/>
    <n v="75"/>
    <n v="0"/>
    <n v="2"/>
    <s v="31-B-8"/>
    <s v="mntprog1"/>
    <d v="2018-07-14T00:00:00"/>
    <m/>
    <s v="ND"/>
    <s v="SP00"/>
    <n v="822"/>
    <n v="1"/>
    <s v="attagons"/>
    <d v="2020-10-1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n v="75031378232"/>
    <s v="Non-Move"/>
    <s v="Move"/>
    <s v="Move"/>
    <x v="1"/>
    <s v="SIEMENS"/>
    <m/>
    <m/>
  </r>
  <r>
    <n v="388278"/>
    <s v="03"/>
    <n v="75031378302"/>
    <s v="BREAKER,100 A,3VL2710-2DC33-0AB1,SIEMENS"/>
    <s v="PT011"/>
    <s v="PC"/>
    <n v="7900"/>
    <n v="65"/>
    <n v="1"/>
    <n v="2"/>
    <s v="31-A-3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81"/>
    <s v="03"/>
    <n v="75031378360"/>
    <s v="BREAKER,160 A,3VL2716-2DK36-0AB1,SIEMENS"/>
    <s v="PT011"/>
    <s v="PC"/>
    <n v="12600"/>
    <n v="30"/>
    <n v="0"/>
    <n v="1"/>
    <s v="31-A-5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82"/>
    <s v="03"/>
    <n v="75031378361"/>
    <s v="BREAKER,160A,3VL2716-2SP36-0AB1,SIEMENS"/>
    <s v="PT011"/>
    <s v="PC"/>
    <n v="16800"/>
    <n v="65"/>
    <n v="0"/>
    <n v="1"/>
    <s v="31-A-5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87"/>
    <s v="03"/>
    <n v="75031378501"/>
    <s v="BREAKER,1-1.6 A,3VS1300-1MG00,SIEMENS"/>
    <s v="PT011"/>
    <s v="PC"/>
    <n v="740"/>
    <n v="49"/>
    <n v="1"/>
    <n v="2"/>
    <s v="31-B-2"/>
    <s v="mntprog1"/>
    <d v="2018-07-14T00:00:00"/>
    <m/>
    <s v="VB"/>
    <s v="SP00"/>
    <n v="822"/>
    <n v="1"/>
    <s v="mntprog1"/>
    <d v="2021-04-2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93"/>
    <s v="03"/>
    <n v="75031378625"/>
    <s v="BREAKER,18-25A,3RV-1042-4DA10,SIEMENS [5"/>
    <s v="PT011"/>
    <s v="PC"/>
    <n v="5676.56"/>
    <n v="68"/>
    <n v="0"/>
    <n v="3"/>
    <s v="31-C-8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94"/>
    <s v="03"/>
    <n v="75031378640"/>
    <s v="BREAKER,28-40 A,3RV1031-4FA10,SIEMENS [5"/>
    <s v="PT011"/>
    <s v="PC"/>
    <n v="3778.78"/>
    <n v="53"/>
    <n v="0"/>
    <n v="4"/>
    <s v="31-A-1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8296"/>
    <s v="03"/>
    <n v="75031378750"/>
    <s v="BREAKER,250A,3VL3725-2DC36,SIEMENS"/>
    <s v="PT011"/>
    <s v="PC"/>
    <n v="12450"/>
    <n v="95"/>
    <n v="1"/>
    <n v="2"/>
    <s v="31-A-8"/>
    <s v="mntprog1"/>
    <d v="2018-07-14T00:00:00"/>
    <m/>
    <s v="VB"/>
    <s v="SP00"/>
    <n v="822"/>
    <n v="1"/>
    <s v="mntprog1"/>
    <d v="2020-10-27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SIEMENS"/>
    <m/>
    <m/>
  </r>
  <r>
    <n v="389759"/>
    <s v="03"/>
    <n v="75034685242"/>
    <s v="PSU,S8JX-G05024CD/POWER SUPPLY,OMRON"/>
    <s v="PT011"/>
    <s v="PC"/>
    <n v="927"/>
    <n v="30"/>
    <n v="2"/>
    <n v="5"/>
    <s v="77-E-1"/>
    <s v="mntprog1"/>
    <d v="2018-07-14T00:00:00"/>
    <m/>
    <s v="VB"/>
    <s v="SP00"/>
    <n v="824"/>
    <n v="1"/>
    <s v="mntprog1"/>
    <d v="2021-01-15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n v="75034685242"/>
    <s v="Non-Move"/>
    <s v="Move"/>
    <s v="Move"/>
    <x v="0"/>
    <s v="OMRON"/>
    <m/>
    <m/>
  </r>
  <r>
    <n v="389774"/>
    <s v="03"/>
    <n v="75034689318"/>
    <s v="PLC,POWER SUPPLY,S8VS-06024,OMRON"/>
    <s v="PT011"/>
    <s v="UT"/>
    <n v="2090"/>
    <n v="69"/>
    <n v="1"/>
    <n v="2"/>
    <s v="76-D-1"/>
    <s v="mntprog1"/>
    <d v="2018-07-14T00:00:00"/>
    <m/>
    <s v="VB"/>
    <s v="SP00"/>
    <n v="824"/>
    <n v="1"/>
    <s v="mntprog1"/>
    <d v="2020-10-30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n v="75034689318"/>
    <m/>
    <s v="Move"/>
    <s v="Non-Move"/>
    <s v="Move"/>
    <x v="0"/>
    <s v="OMRON"/>
    <m/>
    <m/>
  </r>
  <r>
    <n v="388178"/>
    <s v="03"/>
    <n v="75030741038"/>
    <s v="BASE UNIT,A1S38B,MITSUBISHI  [5]"/>
    <s v="PT011"/>
    <s v="UT"/>
    <n v="2840"/>
    <n v="75"/>
    <n v="0"/>
    <n v="1"/>
    <s v="35-E-4"/>
    <s v="mntprog1"/>
    <d v="2018-07-14T00:00:00"/>
    <m/>
    <s v="ND"/>
    <s v="SP00"/>
    <n v="824"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MITSUBISHI"/>
    <m/>
    <m/>
  </r>
  <r>
    <n v="388227"/>
    <s v="03"/>
    <n v="75031371010"/>
    <s v="BREAKER,10A,NF63HV/10AT,MITSUBISHI"/>
    <s v="PT012"/>
    <s v="PC"/>
    <n v="636.02"/>
    <n v="60"/>
    <n v="1"/>
    <n v="2"/>
    <s v="31-D-2"/>
    <s v="mntprog1"/>
    <d v="2018-07-14T00:00:00"/>
    <m/>
    <s v="VB"/>
    <s v="SP00"/>
    <n v="822"/>
    <n v="1"/>
    <s v="mntprog1"/>
    <d v="2021-03-16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MITSUBISHI"/>
    <m/>
    <m/>
  </r>
  <r>
    <n v="388228"/>
    <s v="03"/>
    <n v="75031371015"/>
    <s v="BREAKER,16 A,NF63HW/16,MITSUBISHI"/>
    <s v="PT012"/>
    <s v="PC"/>
    <n v="665"/>
    <n v="19"/>
    <n v="0"/>
    <n v="1"/>
    <s v="31-B-5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1015"/>
    <n v="75031371015"/>
    <s v="Move"/>
    <s v="Move"/>
    <s v="Move"/>
    <x v="1"/>
    <s v="MITSUBISHI"/>
    <m/>
    <m/>
  </r>
  <r>
    <n v="388229"/>
    <s v="03"/>
    <n v="75031371020"/>
    <s v="BREAKER,20 A,NF63HW/20,MITSUBISHI    [5]"/>
    <s v="PT012"/>
    <s v="PC"/>
    <n v="957"/>
    <n v="23"/>
    <n v="0"/>
    <n v="0"/>
    <s v="31-B-6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1020"/>
    <n v="75031371020"/>
    <s v="Move"/>
    <s v="Move"/>
    <s v="Move"/>
    <x v="1"/>
    <s v="MITSUBISHI"/>
    <m/>
    <m/>
  </r>
  <r>
    <n v="388230"/>
    <s v="03"/>
    <n v="75031371030"/>
    <s v="BREAKER,MB30-SS,MITSUBISHI"/>
    <s v="PT012"/>
    <s v="PC"/>
    <n v="1044"/>
    <n v="30"/>
    <n v="1"/>
    <n v="2"/>
    <s v="31-B-5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MITSUBISHI"/>
    <m/>
    <m/>
  </r>
  <r>
    <n v="388263"/>
    <s v="03"/>
    <n v="75031377960"/>
    <s v="BREAKER,600,NF630SP,MITSUBISHI  [5]"/>
    <s v="PT011"/>
    <s v="EA"/>
    <n v="14567"/>
    <n v="60"/>
    <n v="0"/>
    <n v="1"/>
    <s v="31-A-8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MITSUBISHI"/>
    <m/>
    <m/>
  </r>
  <r>
    <n v="388267"/>
    <s v="03"/>
    <n v="75031378203"/>
    <s v="BREAKER,6 A,NF32SW,2P,MITSUBISHI   [5]"/>
    <s v="PT011"/>
    <s v="PC"/>
    <n v="769.05"/>
    <n v="52"/>
    <n v="0"/>
    <n v="1"/>
    <s v="31-B-1"/>
    <s v="mntprog1"/>
    <d v="2018-07-14T00:00:00"/>
    <m/>
    <s v="ND"/>
    <s v="SP00"/>
    <n v="822"/>
    <n v="1"/>
    <s v="mntprog1"/>
    <d v="2021-04-13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MITSUBISHI"/>
    <m/>
    <m/>
  </r>
  <r>
    <n v="388268"/>
    <s v="03"/>
    <n v="75031378205"/>
    <s v="BREAKER,6 A,NF32SW,MITSUBISHI   [5]"/>
    <s v="PT011"/>
    <s v="PC"/>
    <n v="1348"/>
    <n v="72"/>
    <n v="0"/>
    <n v="1"/>
    <s v="31-C-1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MITSUBISHI"/>
    <m/>
    <m/>
  </r>
  <r>
    <n v="388269"/>
    <s v="03"/>
    <n v="75031378210"/>
    <s v="BREAKER,10 A,NF63-HW,MITSUBISHI  [5]"/>
    <s v="PT011"/>
    <s v="PC"/>
    <n v="1500"/>
    <n v="83"/>
    <n v="0"/>
    <n v="1"/>
    <s v="31-C-3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MITSUBISHI"/>
    <m/>
    <m/>
  </r>
  <r>
    <n v="388270"/>
    <s v="03"/>
    <n v="75031378220"/>
    <s v="BREAKER,20 A,NF50H,MITSUBISHI"/>
    <s v="PT011"/>
    <s v="PC"/>
    <n v="1500"/>
    <n v="83"/>
    <n v="1"/>
    <n v="2"/>
    <s v="31-C-2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MITSUBISHI"/>
    <m/>
    <m/>
  </r>
  <r>
    <n v="388273"/>
    <s v="03"/>
    <n v="75031378235"/>
    <s v="BREAKER,32 A,NF50-HP,MITSUBISHI (AX)"/>
    <s v="PT011"/>
    <s v="PC"/>
    <n v="957"/>
    <n v="51"/>
    <n v="0"/>
    <n v="1"/>
    <s v="31-B-7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MITSUBISHI"/>
    <m/>
    <m/>
  </r>
  <r>
    <n v="388274"/>
    <s v="03"/>
    <n v="75031378240"/>
    <s v="BREAKER,40 A,NF63HW,MITSUBISHI"/>
    <s v="PT011"/>
    <s v="PC"/>
    <n v="1500"/>
    <n v="46"/>
    <n v="0"/>
    <n v="1"/>
    <s v="31-B-8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240"/>
    <n v="75031378240"/>
    <s v="Move"/>
    <s v="Move"/>
    <s v="Move"/>
    <x v="1"/>
    <s v="MITSUBISHI"/>
    <m/>
    <m/>
  </r>
  <r>
    <n v="388275"/>
    <s v="03"/>
    <n v="75031378250"/>
    <s v="BREAKER,50 A,NF63HW,MITSUBISHI"/>
    <s v="PT011"/>
    <s v="PC"/>
    <n v="1500"/>
    <n v="44"/>
    <n v="1"/>
    <n v="2"/>
    <s v="31-A-1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250"/>
    <n v="75031378250"/>
    <s v="Move"/>
    <s v="Move"/>
    <s v="Move"/>
    <x v="1"/>
    <s v="MITSUBISHI"/>
    <m/>
    <m/>
  </r>
  <r>
    <n v="388277"/>
    <s v="03"/>
    <n v="75031378275"/>
    <s v="BREAKER,125 AT,NF250HV,3POLE MITSUBI *UR"/>
    <s v="PT011"/>
    <s v="PC"/>
    <n v="4785"/>
    <n v="45"/>
    <n v="1"/>
    <n v="2"/>
    <s v="31-A-3"/>
    <s v="mntprog1"/>
    <d v="2018-07-14T00:00:00"/>
    <m/>
    <s v="VB"/>
    <s v="SP00"/>
    <n v="822"/>
    <n v="1"/>
    <s v="mntprog1"/>
    <d v="2020-10-16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275"/>
    <n v="75031378275"/>
    <s v="Move"/>
    <s v="Move"/>
    <s v="Move"/>
    <x v="1"/>
    <s v="MITSUBISHI"/>
    <m/>
    <m/>
  </r>
  <r>
    <n v="388289"/>
    <s v="03"/>
    <n v="75031378510"/>
    <s v="BREAKER,10 A,NF32SW,MITSUBISHI [5]"/>
    <s v="PT011"/>
    <s v="PC"/>
    <n v="1444"/>
    <n v="31"/>
    <n v="0"/>
    <n v="0"/>
    <s v="31-D-2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MITSUBISHI"/>
    <m/>
    <m/>
  </r>
  <r>
    <n v="388290"/>
    <s v="03"/>
    <n v="75031378515"/>
    <s v="BREAKER,16 A,NF32HW,MITSUBISHI  [5]"/>
    <s v="PT011"/>
    <s v="PC"/>
    <n v="852.54"/>
    <n v="60"/>
    <n v="0"/>
    <n v="0"/>
    <s v="31-B-5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515"/>
    <n v="75031378515"/>
    <s v="Move"/>
    <s v="Move"/>
    <s v="Move"/>
    <x v="1"/>
    <s v="MITSUBISHI"/>
    <m/>
    <m/>
  </r>
  <r>
    <n v="389713"/>
    <s v="03"/>
    <n v="75034639310"/>
    <s v="POWERsupplyFPUdcs'METSO'A413340,{9}"/>
    <s v="PT012"/>
    <s v="PC"/>
    <n v="34780.949999999997"/>
    <n v="30"/>
    <n v="0"/>
    <n v="1"/>
    <s v="114-B-6"/>
    <s v="mntprog1"/>
    <d v="2018-07-14T00:00:00"/>
    <m/>
    <s v="ND"/>
    <s v="SP00"/>
    <n v="824"/>
    <n v="1"/>
    <s v="mntprog1"/>
    <d v="2019-05-26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METSO"/>
    <m/>
    <m/>
  </r>
  <r>
    <n v="389714"/>
    <s v="03"/>
    <n v="75034639315"/>
    <s v="POWERsupplyFPUdcs'METSO'A413345, [5]"/>
    <s v="PT012"/>
    <s v="PC"/>
    <n v="61066"/>
    <n v="48"/>
    <n v="0"/>
    <n v="0"/>
    <s v="115-C-5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METSO"/>
    <m/>
    <m/>
  </r>
  <r>
    <n v="389689"/>
    <s v="03"/>
    <n v="75034620100"/>
    <s v="CARDdcsSUPPLY'HONEYWELL'PS3LE24AFC"/>
    <s v="PT011"/>
    <s v="PC"/>
    <n v="5236"/>
    <n v="58"/>
    <n v="0"/>
    <n v="1"/>
    <s v="76-D-2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HONEYWELL"/>
    <m/>
    <m/>
  </r>
  <r>
    <n v="388159"/>
    <s v="03"/>
    <n v="75030241380"/>
    <s v="PSU UPS MODULE,CX2100-0004,BACKHOFF  [5]"/>
    <s v="PT011"/>
    <s v="PC"/>
    <n v="38115"/>
    <n v="60"/>
    <n v="0"/>
    <n v="1"/>
    <s v="24-D-8"/>
    <s v="mntprog1"/>
    <d v="2018-07-14T00:00:00"/>
    <m/>
    <s v="ND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BACKHOFF"/>
    <m/>
    <m/>
  </r>
  <r>
    <n v="388589"/>
    <s v="03"/>
    <n v="75031952102"/>
    <s v="POWER SUPPLY EL9400,BACKHOFF  [5]"/>
    <s v="PT011"/>
    <s v="UT"/>
    <n v="6075"/>
    <n v="45"/>
    <n v="1"/>
    <n v="2"/>
    <s v="35-E-5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BACKHOFF"/>
    <m/>
    <m/>
  </r>
  <r>
    <n v="388155"/>
    <s v="03"/>
    <n v="75030202210"/>
    <s v="CONTACTOR,CA 501, 1NC,ABB  [5]"/>
    <s v="PT011"/>
    <s v="ST"/>
    <n v="124"/>
    <n v="60"/>
    <n v="0"/>
    <n v="0"/>
    <s v="30-C-5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2"/>
    <s v="ABB"/>
    <s v="NC"/>
    <m/>
  </r>
  <r>
    <n v="388156"/>
    <s v="03"/>
    <n v="75030202220"/>
    <s v="CONTACTOR,CA 510, 1NO,ABB  [5]"/>
    <s v="PT011"/>
    <s v="ST"/>
    <n v="127"/>
    <n v="0"/>
    <n v="0"/>
    <n v="1"/>
    <s v="30-D-5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2"/>
    <s v="ABB"/>
    <s v="NO"/>
    <m/>
  </r>
  <r>
    <n v="388157"/>
    <s v="03"/>
    <n v="75030202260"/>
    <s v="CONTACTOR,CAL 511,1NO 1NC.,ABB  [5]"/>
    <s v="PT011"/>
    <s v="ST"/>
    <n v="250"/>
    <n v="0"/>
    <n v="0"/>
    <n v="1"/>
    <s v="30-D-5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2"/>
    <s v="ABB"/>
    <s v="NO/NC"/>
    <m/>
  </r>
  <r>
    <n v="388158"/>
    <s v="03"/>
    <n v="75030202280"/>
    <s v="CONTACTOR,CAL811,1NO 1NC.,ABB  [5]"/>
    <s v="PT011"/>
    <s v="ST"/>
    <n v="260.77"/>
    <n v="0"/>
    <n v="0"/>
    <n v="1"/>
    <s v="30-D-5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2"/>
    <s v="ABB"/>
    <s v="NO/NC"/>
    <m/>
  </r>
  <r>
    <n v="388215"/>
    <s v="03"/>
    <n v="75031365012"/>
    <s v="DCS,CARD QCS,130100-012,ABB"/>
    <s v="PT011"/>
    <s v="PC"/>
    <n v="1"/>
    <n v="30"/>
    <n v="0"/>
    <n v="1"/>
    <s v="75-C-4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8233"/>
    <s v="03"/>
    <n v="75031371085"/>
    <s v="DCS,CARD QCS CPWR,086385-001,ABB"/>
    <s v="PT011"/>
    <s v="PC"/>
    <n v="1"/>
    <n v="30"/>
    <n v="0"/>
    <n v="1"/>
    <s v="75-E-8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8234"/>
    <s v="03"/>
    <n v="75031371487"/>
    <s v="DCS,QCS ECC COLOR SENSOR,ABB"/>
    <s v="PT011"/>
    <s v="PC"/>
    <n v="1"/>
    <n v="30"/>
    <n v="0"/>
    <n v="1"/>
    <s v="75-E-2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8235"/>
    <s v="03"/>
    <n v="75031371548"/>
    <s v="DCS,CARD QCS ECF,086348-001,ABB  [8]"/>
    <s v="PT011"/>
    <s v="PC"/>
    <n v="219900"/>
    <n v="90"/>
    <n v="0"/>
    <n v="1"/>
    <s v="75-C-5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8236"/>
    <s v="03"/>
    <n v="75031371729"/>
    <s v="DCS,CARD QCS ECS,086329-004,ABB"/>
    <s v="PT011"/>
    <s v="PC"/>
    <n v="199900"/>
    <n v="30"/>
    <n v="0"/>
    <n v="1"/>
    <s v="75-E-1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8237"/>
    <s v="03"/>
    <n v="75031371747"/>
    <s v="DCS,CARD QCS ELHV,087147-002,ABB"/>
    <s v="PT011"/>
    <s v="PC"/>
    <n v="1"/>
    <n v="30"/>
    <n v="0"/>
    <n v="1"/>
    <s v="75-E-8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8238"/>
    <s v="03"/>
    <n v="75031372008"/>
    <s v="DCS,CARD QCS FLASHHV,101935-208,ABB [ZN]"/>
    <s v="PT011"/>
    <s v="PC"/>
    <n v="60000"/>
    <n v="30"/>
    <n v="0"/>
    <n v="1"/>
    <s v="W5-C-2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ABB"/>
    <m/>
    <m/>
  </r>
  <r>
    <n v="388241"/>
    <s v="03"/>
    <n v="75031374318"/>
    <s v="DCS,MEMORY BOARD,086318-002,ABB"/>
    <s v="PT011"/>
    <s v="PC"/>
    <n v="162500"/>
    <n v="30"/>
    <n v="0"/>
    <n v="1"/>
    <s v="75-E-2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8242"/>
    <s v="03"/>
    <n v="75031374404"/>
    <s v="DCS,CARD QCS MPRC,086444-004,ABB  [ZN]"/>
    <s v="PT011"/>
    <s v="PC"/>
    <n v="800000"/>
    <n v="30"/>
    <n v="0"/>
    <n v="1"/>
    <s v="W5-C-1"/>
    <s v="mntprog1"/>
    <d v="2018-07-14T00:00:00"/>
    <m/>
    <s v="ZN"/>
    <s v="SP00"/>
    <n v="847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ABB"/>
    <m/>
    <m/>
  </r>
  <r>
    <n v="388266"/>
    <s v="03"/>
    <n v="75031378140"/>
    <s v="BREAKER,MINI,S203M-C40,40A,3P,ABB"/>
    <s v="PT011"/>
    <s v="PC"/>
    <n v="860"/>
    <n v="34"/>
    <n v="1"/>
    <n v="2"/>
    <s v="31-B-7"/>
    <s v="mntprog1"/>
    <d v="2018-07-14T00:00:00"/>
    <m/>
    <s v="VB"/>
    <s v="SP00"/>
    <n v="811"/>
    <n v="1"/>
    <s v="mntprog1"/>
    <d v="2021-04-05T00:00:00"/>
    <m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n v="75031378140"/>
    <n v="75031378140"/>
    <s v="Move"/>
    <s v="Move"/>
    <s v="Move"/>
    <x v="1"/>
    <s v="ABB"/>
    <m/>
    <m/>
  </r>
  <r>
    <n v="388279"/>
    <s v="03"/>
    <n v="75031378324"/>
    <s v="BREAKER,125 A,S3H160/R32100,ABB"/>
    <s v="PT011"/>
    <s v="UT"/>
    <n v="4156.8999999999996"/>
    <n v="99"/>
    <n v="0"/>
    <n v="1"/>
    <s v="31-A-3"/>
    <s v="mntprog1"/>
    <d v="2018-07-14T00:00:00"/>
    <m/>
    <s v="VB"/>
    <s v="SP00"/>
    <n v="811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ABB"/>
    <m/>
    <m/>
  </r>
  <r>
    <n v="388329"/>
    <s v="03"/>
    <n v="75031379595"/>
    <s v="DCS,BRUSH MOD QCS,130095-001,ABB"/>
    <s v="PT011"/>
    <s v="PC"/>
    <n v="1"/>
    <n v="30"/>
    <n v="0"/>
    <n v="1"/>
    <s v="75-D-6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9769"/>
    <s v="03"/>
    <n v="75034687511"/>
    <s v="DCS,POWER SUPPLY UNIT,3BSE002348R1,ABB"/>
    <s v="PT011"/>
    <s v="PC"/>
    <n v="102763.29"/>
    <n v="71"/>
    <n v="0"/>
    <n v="1"/>
    <s v="75-E-4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9779"/>
    <s v="03"/>
    <n v="75034689340"/>
    <s v="Power Supply 'ABB' SPTU240S1,SWGEAR  [N]"/>
    <s v="PT011"/>
    <s v="ST"/>
    <n v="28800"/>
    <n v="0"/>
    <n v="0"/>
    <n v="2"/>
    <s v="34-B-3"/>
    <s v="mntprog1"/>
    <d v="2018-07-14T00:00:00"/>
    <m/>
    <s v="ND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9780"/>
    <s v="03"/>
    <n v="75034689341"/>
    <s v="Power Supply 'ABB' SPGU240A1,SWGEAR"/>
    <s v="PT011"/>
    <s v="ST"/>
    <n v="28800"/>
    <n v="0"/>
    <n v="0"/>
    <n v="1"/>
    <s v="34-B-3"/>
    <s v="mntprog1"/>
    <d v="2018-07-14T00:00:00"/>
    <m/>
    <s v="VB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8160"/>
    <s v="03"/>
    <n v="75030310012"/>
    <s v="AK4215 ANALOG MODULE F/PM3"/>
    <s v="PT010"/>
    <s v="PC"/>
    <n v="23406"/>
    <n v="90"/>
    <n v="0"/>
    <n v="2"/>
    <s v="AIR 6-C-2"/>
    <s v="mntprog1"/>
    <d v="2018-07-14T00:00:00"/>
    <m/>
    <s v="VB"/>
    <s v="SP00"/>
    <m/>
    <n v="1"/>
    <s v="attagons"/>
    <d v="2020-10-14T00:00:00"/>
    <s v="X"/>
    <n v="1002"/>
    <s v="V"/>
    <s v="SPO"/>
    <n v="23150000"/>
    <n v="23150000"/>
    <n v="75"/>
    <s v="X"/>
    <m/>
    <m/>
    <m/>
    <m/>
    <m/>
    <s v="7511-06-PD1-1"/>
    <n v="0"/>
    <m/>
    <n v="1"/>
    <s v="THB"/>
    <m/>
    <m/>
    <n v="0"/>
    <s v="D"/>
    <n v="0"/>
    <m/>
    <m/>
    <m/>
    <m/>
    <s v="Non-Move"/>
    <s v="Non-Move"/>
    <s v="Non-Move"/>
    <x v="0"/>
    <m/>
    <m/>
    <m/>
  </r>
  <r>
    <n v="388161"/>
    <s v="03"/>
    <n v="75030310014"/>
    <s v="AK4022 ANALOG MODULE F/PM3"/>
    <s v="PT010"/>
    <s v="PC"/>
    <n v="17249"/>
    <n v="90"/>
    <n v="0"/>
    <n v="1"/>
    <s v="AIR 6-C-2"/>
    <s v="mntprog1"/>
    <d v="2018-07-14T00:00:00"/>
    <m/>
    <s v="VB"/>
    <s v="SP00"/>
    <m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62"/>
    <s v="03"/>
    <n v="75030520100"/>
    <s v="ENCODER,16,RELEC,   {ZN}"/>
    <s v="PT011"/>
    <s v="PC"/>
    <n v="95800.51"/>
    <n v="30"/>
    <n v="0"/>
    <n v="1"/>
    <s v="W1-B-6"/>
    <s v="mntprog1"/>
    <d v="2018-07-14T00:00:00"/>
    <m/>
    <s v="ZN"/>
    <s v="SP00"/>
    <n v="814"/>
    <n v="1"/>
    <s v="mntprog1"/>
    <d v="2021-04-05T00:00:00"/>
    <m/>
    <n v="1002"/>
    <s v="V"/>
    <s v="SPO"/>
    <n v="39121527"/>
    <n v="39121527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3"/>
    <m/>
    <m/>
    <m/>
  </r>
  <r>
    <n v="388163"/>
    <s v="03"/>
    <n v="75030654078"/>
    <s v="PCB,DC DRIVE CARD-ADJER,JBAM-X004.0,{8}"/>
    <s v="PT011"/>
    <s v="PC"/>
    <n v="21872.22"/>
    <n v="238"/>
    <n v="0"/>
    <n v="3"/>
    <s v="35-C-6"/>
    <s v="mntprog1"/>
    <d v="2018-07-14T00:00:00"/>
    <m/>
    <s v="ND"/>
    <s v="SP00"/>
    <n v="821"/>
    <n v="1"/>
    <s v="mntprog1"/>
    <d v="2020-11-13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71"/>
    <s v="03"/>
    <n v="75030730400"/>
    <s v="PCB,PULSE AMLIFIER CARD,ETX001590,{ZN}"/>
    <s v="PT011"/>
    <s v="PC"/>
    <n v="5025.46"/>
    <n v="30"/>
    <n v="0"/>
    <n v="6"/>
    <s v="W1-E-3"/>
    <s v="mntprog1"/>
    <d v="2018-07-14T00:00:00"/>
    <m/>
    <s v="ZN"/>
    <s v="SP00"/>
    <m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173"/>
    <s v="03"/>
    <n v="75030736052"/>
    <s v="PCB,DC ISOLAT AMP CARD,7052 A1,KNICK [ZN"/>
    <s v="PT011"/>
    <s v="PC"/>
    <n v="43000"/>
    <n v="30"/>
    <n v="0"/>
    <n v="1"/>
    <s v="W5-1-D-1"/>
    <s v="mntprog1"/>
    <d v="2018-07-14T00:00:00"/>
    <m/>
    <s v="ZN"/>
    <s v="SP00"/>
    <n v="824"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174"/>
    <s v="03"/>
    <n v="75030736820"/>
    <s v="PCB,DC ISOLAT AMP CARD,4820 A2,KNICK [wo"/>
    <s v="PT011"/>
    <s v="PC"/>
    <n v="13500"/>
    <n v="30"/>
    <n v="0"/>
    <n v="1"/>
    <s v="33-B-3"/>
    <s v="mntprog1"/>
    <d v="2018-07-14T00:00:00"/>
    <m/>
    <s v="ND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75"/>
    <s v="03"/>
    <n v="75030740025"/>
    <s v="INVERTER,CARD,122PAC,SAMI500,PB.11(5)"/>
    <s v="PT010"/>
    <s v="PC"/>
    <n v="3333.33"/>
    <n v="30"/>
    <n v="0"/>
    <n v="1"/>
    <s v="AIR 7-D-3"/>
    <s v="mntprog1"/>
    <d v="2018-07-14T00:00:00"/>
    <m/>
    <s v="ND"/>
    <s v="SP00"/>
    <n v="821"/>
    <n v="1"/>
    <s v="mntprog1"/>
    <d v="2021-02-04T00:00:00"/>
    <s v="X"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n v="75030740025"/>
    <n v="75030740025"/>
    <s v="Move"/>
    <s v="Move"/>
    <s v="Move"/>
    <x v="4"/>
    <m/>
    <m/>
    <m/>
  </r>
  <r>
    <n v="388176"/>
    <s v="03"/>
    <n v="75030740326"/>
    <s v="BARREL'LG'C14326,217/8&quot;EMOIII,C14326 [SD"/>
    <s v="PT011"/>
    <s v="PC"/>
    <n v="40396.53"/>
    <n v="65"/>
    <n v="0"/>
    <n v="1"/>
    <s v="22-B-2"/>
    <s v="mntprog1"/>
    <d v="2018-07-14T00:00:00"/>
    <m/>
    <s v="VB"/>
    <s v="SP00"/>
    <s v="C02"/>
    <n v="1"/>
    <s v="mntprog1"/>
    <d v="2021-01-22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0"/>
    <s v="03"/>
    <n v="75030745360"/>
    <s v="UNIT MOS 220-240V PM.16(5)"/>
    <s v="PT010"/>
    <s v="PC"/>
    <n v="6800"/>
    <n v="30"/>
    <n v="0"/>
    <n v="1"/>
    <s v="73-D-2"/>
    <s v="mntprog1"/>
    <d v="2018-07-14T00:00:00"/>
    <m/>
    <s v="ND"/>
    <s v="SP00"/>
    <n v="81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1"/>
    <s v="03"/>
    <n v="75030800506"/>
    <s v="AMMETER ,CEL BOQ96SI/5A-6A ,(8)"/>
    <s v="PT010"/>
    <s v="PC"/>
    <n v="1000"/>
    <n v="30"/>
    <n v="0"/>
    <n v="1"/>
    <s v="31-C-7"/>
    <s v="mntprog1"/>
    <d v="2018-07-14T00:00:00"/>
    <m/>
    <s v="ND"/>
    <s v="SP00"/>
    <n v="822"/>
    <n v="1"/>
    <s v="mntprog1"/>
    <d v="2020-08-02T00:00:00"/>
    <m/>
    <n v="1002"/>
    <s v="V"/>
    <s v="SPO"/>
    <n v="41113601"/>
    <n v="41113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2"/>
    <s v="03"/>
    <n v="75030800510"/>
    <s v="AMMETER ,CEL EQ96SI/1A ,(8)"/>
    <s v="PT010"/>
    <s v="PC"/>
    <n v="1000"/>
    <n v="30"/>
    <n v="0"/>
    <n v="1"/>
    <s v="31-C-6"/>
    <s v="mntprog1"/>
    <d v="2018-07-14T00:00:00"/>
    <m/>
    <s v="ND"/>
    <s v="SP00"/>
    <n v="822"/>
    <n v="1"/>
    <s v="mntprog1"/>
    <d v="2020-08-02T00:00:00"/>
    <m/>
    <n v="1002"/>
    <s v="V"/>
    <s v="SPO"/>
    <n v="41113601"/>
    <n v="41113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3"/>
    <s v="03"/>
    <n v="75031033257"/>
    <s v="BALL SCREW ASSEMBLY C23257,EMOIII"/>
    <s v="PT011"/>
    <s v="PC"/>
    <n v="54096.35"/>
    <n v="86"/>
    <n v="1"/>
    <n v="3"/>
    <s v="22-B-4"/>
    <s v="mntprog1"/>
    <d v="2018-07-14T00:00:00"/>
    <m/>
    <s v="VB"/>
    <s v="SP00"/>
    <s v="C02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4"/>
    <s v="03"/>
    <n v="75031100040"/>
    <s v="BALLAST,LAMP,SYLVANIA OGS,400 W"/>
    <s v="PT010"/>
    <s v="PC"/>
    <n v="1070"/>
    <n v="54"/>
    <n v="1"/>
    <n v="3"/>
    <s v="49-A-1"/>
    <s v="mntprog1"/>
    <d v="2018-07-14T00:00:00"/>
    <m/>
    <s v="VB"/>
    <s v="SP00"/>
    <n v="811"/>
    <n v="1"/>
    <s v="attagons"/>
    <d v="2020-10-14T00:00:00"/>
    <m/>
    <n v="1002"/>
    <s v="V"/>
    <s v="SPO"/>
    <n v="39111801"/>
    <n v="391118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5"/>
    <s v="03"/>
    <n v="75031100050"/>
    <s v="BALLAST,LAMP,MERCURY,OGS 250(8)"/>
    <s v="PT010"/>
    <s v="PC"/>
    <n v="615"/>
    <n v="52"/>
    <n v="2"/>
    <n v="7"/>
    <s v="49-A-1"/>
    <s v="mntprog1"/>
    <d v="2018-07-14T00:00:00"/>
    <m/>
    <s v="ND"/>
    <s v="SP00"/>
    <n v="811"/>
    <n v="1"/>
    <s v="mntprog1"/>
    <d v="2020-08-22T00:00:00"/>
    <m/>
    <n v="1002"/>
    <s v="V"/>
    <s v="SPO"/>
    <n v="39111801"/>
    <n v="391118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6"/>
    <s v="03"/>
    <n v="75031100061"/>
    <s v="BALLAST,LAMP,MERCURY,OGB 400"/>
    <s v="PT010"/>
    <s v="PC"/>
    <n v="750"/>
    <n v="73"/>
    <n v="0"/>
    <n v="4"/>
    <s v="50-A-7"/>
    <s v="mntprog1"/>
    <d v="2018-07-14T00:00:00"/>
    <m/>
    <s v="VB"/>
    <s v="SP00"/>
    <n v="811"/>
    <n v="1"/>
    <s v="mntprog1"/>
    <d v="2021-06-18T00:00:00"/>
    <m/>
    <n v="1002"/>
    <s v="V"/>
    <s v="SPO"/>
    <n v="39111801"/>
    <n v="391118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7"/>
    <s v="03"/>
    <n v="75031100062"/>
    <s v="EE,SWITCH,Z-15GQ22-B,15A.,250 V,OMRON(8)"/>
    <s v="PT010"/>
    <s v="PC"/>
    <n v="205.8"/>
    <n v="30"/>
    <n v="0"/>
    <n v="2"/>
    <s v="49-B-2"/>
    <s v="mntprog1"/>
    <d v="2018-07-14T00:00:00"/>
    <m/>
    <s v="ND"/>
    <s v="SP00"/>
    <n v="814"/>
    <n v="1"/>
    <s v="mntprog1"/>
    <d v="2020-08-02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8"/>
    <s v="03"/>
    <n v="75031100063"/>
    <s v="EE,MINIATURE SWITCH,5A.,250 VAC PM.1"/>
    <s v="PT010"/>
    <s v="PC"/>
    <n v="52"/>
    <n v="0"/>
    <n v="1"/>
    <n v="2"/>
    <s v="49-B-3"/>
    <s v="mntprog1"/>
    <d v="2018-07-14T00:00:00"/>
    <m/>
    <s v="VB"/>
    <s v="SP00"/>
    <n v="814"/>
    <n v="1"/>
    <s v="mntprog1"/>
    <d v="2021-02-0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89"/>
    <s v="03"/>
    <n v="75031100064"/>
    <s v="EE,SWITCH,Z-15 GW4-B,15A.,250 VAC,(8)"/>
    <s v="PT010"/>
    <s v="PC"/>
    <n v="125.44"/>
    <n v="30"/>
    <n v="0"/>
    <n v="1"/>
    <s v="26-E-2"/>
    <s v="mntprog1"/>
    <d v="2018-07-14T00:00:00"/>
    <m/>
    <s v="ND"/>
    <s v="SP00"/>
    <n v="814"/>
    <n v="1"/>
    <s v="mntprog1"/>
    <d v="2020-08-02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90"/>
    <s v="03"/>
    <n v="75031110003"/>
    <s v="BLOCKCOMBINATIONFUSE'ALLIS,(8)"/>
    <s v="PT010"/>
    <s v="PC"/>
    <n v="903.93"/>
    <n v="30"/>
    <n v="0"/>
    <n v="1"/>
    <s v="27-B-4"/>
    <s v="mntprog1"/>
    <d v="2018-07-14T00:00:00"/>
    <m/>
    <s v="ND"/>
    <s v="SP00"/>
    <m/>
    <n v="1"/>
    <s v="mntprog1"/>
    <d v="2020-08-02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91"/>
    <s v="03"/>
    <n v="75031200620"/>
    <s v="BEARING,DEEP GROOVE,62202-2RS1,SKF(ZN)"/>
    <s v="PT010"/>
    <s v="PC"/>
    <n v="183"/>
    <n v="75"/>
    <n v="0"/>
    <n v="2"/>
    <s v="1-E-1"/>
    <s v="mntprog1"/>
    <d v="2018-07-14T00:00:00"/>
    <m/>
    <s v="ZN"/>
    <s v="SP00"/>
    <n v="825"/>
    <n v="1"/>
    <s v="attagons"/>
    <d v="2020-10-14T00:00:00"/>
    <m/>
    <n v="1001"/>
    <s v="V"/>
    <s v="SPO"/>
    <n v="31171504"/>
    <n v="31171504"/>
    <n v="75"/>
    <s v="X"/>
    <m/>
    <m/>
    <m/>
    <m/>
    <m/>
    <m/>
    <n v="0"/>
    <m/>
    <n v="1"/>
    <s v="THB"/>
    <s v="O"/>
    <m/>
    <n v="0"/>
    <s v="D"/>
    <n v="0"/>
    <m/>
    <m/>
    <n v="75031200620"/>
    <n v="75031200620"/>
    <s v="Move"/>
    <s v="Move"/>
    <s v="Move"/>
    <x v="5"/>
    <m/>
    <m/>
    <m/>
  </r>
  <r>
    <n v="388192"/>
    <s v="03"/>
    <n v="75031200623"/>
    <s v="BEARING,DEEP GROOVE,6219/C3 WP.1(F)"/>
    <s v="PT010"/>
    <s v="PC"/>
    <n v="1208"/>
    <n v="30"/>
    <n v="1"/>
    <n v="2"/>
    <s v="1-C-1"/>
    <s v="mntprog1"/>
    <d v="2018-07-14T00:00:00"/>
    <m/>
    <s v="ND"/>
    <s v="SP00"/>
    <n v="825"/>
    <n v="1"/>
    <s v="mntprog1"/>
    <d v="2021-02-04T00:00:00"/>
    <m/>
    <n v="1001"/>
    <s v="V"/>
    <s v="SPO"/>
    <n v="31171504"/>
    <n v="311715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5"/>
    <m/>
    <m/>
    <m/>
  </r>
  <r>
    <n v="388193"/>
    <s v="03"/>
    <n v="75031209106"/>
    <s v="BEARING K9106HE,MSENSORQCS  [5]"/>
    <s v="PT011"/>
    <s v="PC"/>
    <n v="21844.01"/>
    <n v="89"/>
    <n v="2"/>
    <n v="4"/>
    <s v="77-B-7"/>
    <s v="mntprog1"/>
    <d v="2018-07-14T00:00:00"/>
    <m/>
    <s v="ND"/>
    <s v="SP00"/>
    <n v="822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5"/>
    <m/>
    <m/>
    <m/>
  </r>
  <r>
    <n v="388194"/>
    <s v="03"/>
    <n v="75031221437"/>
    <s v="Auto Stratcher Load cell 00351437  [5]"/>
    <s v="PT011"/>
    <s v="PC"/>
    <n v="63508.74"/>
    <n v="65"/>
    <n v="0"/>
    <n v="1"/>
    <s v="75-C-3"/>
    <s v="mntprog1"/>
    <d v="2018-07-14T00:00:00"/>
    <m/>
    <s v="ND"/>
    <s v="SP00"/>
    <n v="823"/>
    <n v="1"/>
    <s v="attagons"/>
    <d v="2020-10-14T00:00:00"/>
    <m/>
    <n v="1002"/>
    <s v="V"/>
    <s v="SPO"/>
    <m/>
    <m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195"/>
    <s v="03"/>
    <n v="75031250007"/>
    <s v="BREAKER,17-22 A,3RV1021-4CA10(5.5KW)"/>
    <s v="PT012"/>
    <s v="PC"/>
    <n v="1410"/>
    <n v="12"/>
    <n v="0"/>
    <n v="1"/>
    <s v="31-B-3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196"/>
    <s v="03"/>
    <n v="75031250008"/>
    <s v="BREAKER,28-40A,3RV1031-4FA10(7.5KW)  [5]"/>
    <s v="PT012"/>
    <s v="PC"/>
    <n v="3665"/>
    <n v="12"/>
    <n v="0"/>
    <n v="0"/>
    <s v="31-B-3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197"/>
    <s v="03"/>
    <n v="75031250009"/>
    <s v="BREAKER,40-50 A,3RV1031-4HA10(11,15KW)"/>
    <s v="PT012"/>
    <s v="PC"/>
    <n v="4130"/>
    <n v="19"/>
    <n v="0"/>
    <n v="1"/>
    <s v="31-B-2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198"/>
    <s v="03"/>
    <n v="75031250010"/>
    <s v="BREAKER,16 A,3RV1321-4AC10(7.5KW)  [5]"/>
    <s v="PT012"/>
    <s v="PC"/>
    <n v="1530"/>
    <n v="21"/>
    <n v="0"/>
    <n v="0"/>
    <s v="31-B-2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199"/>
    <s v="03"/>
    <n v="75031250011"/>
    <s v="BREAKER,22 A,3RV1321-4CC10 (11KW)"/>
    <s v="PT012"/>
    <s v="PC"/>
    <n v="1175"/>
    <n v="19"/>
    <n v="0"/>
    <n v="1"/>
    <s v="31-B-3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03"/>
    <s v="03"/>
    <n v="75031250015"/>
    <s v="BREAKER,160 A,3VL1716-1DD33-0AA0 (30KW)"/>
    <s v="PT012"/>
    <s v="PC"/>
    <n v="8860"/>
    <n v="77"/>
    <n v="0"/>
    <n v="1"/>
    <s v="31-C-3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06"/>
    <s v="03"/>
    <n v="75031255425"/>
    <s v="BEARING FRONT SHAFT,A-15425 EMOIII Â¡[9]"/>
    <s v="PT011"/>
    <s v="PC"/>
    <n v="823.49"/>
    <n v="73"/>
    <n v="0"/>
    <n v="12"/>
    <s v="22-C-5"/>
    <s v="mntprog1"/>
    <d v="2018-07-14T00:00:00"/>
    <m/>
    <s v="ND"/>
    <s v="SP00"/>
    <s v="C02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07"/>
    <s v="03"/>
    <n v="75031258847"/>
    <s v="BEARING MODIFIED 2.258ID,EMOIII"/>
    <s v="PT011"/>
    <s v="PC"/>
    <n v="31849.03"/>
    <n v="65"/>
    <n v="1"/>
    <n v="4"/>
    <s v="22-C-5"/>
    <s v="mntprog1"/>
    <d v="2018-07-14T00:00:00"/>
    <m/>
    <s v="VB"/>
    <s v="SP00"/>
    <s v="C02"/>
    <n v="1"/>
    <s v="mntprog1"/>
    <d v="2021-01-21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08"/>
    <s v="03"/>
    <n v="75031265537"/>
    <s v="BEARING SHAFT,EMOIII   ¢ÒÂ·Ñé§ Set [9]"/>
    <s v="PT011"/>
    <s v="PC"/>
    <n v="1985.41"/>
    <n v="70"/>
    <n v="0"/>
    <n v="0"/>
    <s v="22-C-5"/>
    <s v="mntprog1"/>
    <d v="2018-07-14T00:00:00"/>
    <m/>
    <s v="ND"/>
    <s v="SP00"/>
    <s v="C0E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09"/>
    <s v="03"/>
    <n v="75031303110"/>
    <s v="AMPLIFIER,80041006A,ABB,(8)"/>
    <s v="PT010"/>
    <s v="PC"/>
    <n v="1"/>
    <n v="30"/>
    <n v="0"/>
    <n v="1"/>
    <s v="AIR 7-D-4"/>
    <s v="mntprog1"/>
    <d v="2018-07-14T00:00:00"/>
    <m/>
    <s v="ND"/>
    <s v="SP00"/>
    <m/>
    <n v="1"/>
    <s v="mntprog1"/>
    <d v="2020-08-02T00:00:00"/>
    <m/>
    <n v="1002"/>
    <s v="V"/>
    <s v="SPO"/>
    <n v="32101514"/>
    <n v="3210151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10"/>
    <s v="03"/>
    <n v="75031303112"/>
    <s v="PCB,GOVERNER CIRCUIT BOARD TG.7(ZN)"/>
    <s v="PT010"/>
    <s v="PC"/>
    <n v="48000"/>
    <n v="30"/>
    <n v="0"/>
    <n v="1"/>
    <s v="AIR 7-E-2"/>
    <s v="mntprog1"/>
    <d v="2018-07-14T00:00:00"/>
    <m/>
    <s v="ZN"/>
    <s v="SP00"/>
    <m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11"/>
    <s v="03"/>
    <n v="75031304435"/>
    <s v="DCS,CARD-DI,D200533,METSO"/>
    <s v="PT012"/>
    <s v="PC"/>
    <n v="27930"/>
    <n v="35"/>
    <n v="1"/>
    <n v="2"/>
    <s v="114-B-3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12"/>
    <s v="03"/>
    <n v="75031305390"/>
    <s v="Booter Relay'FAIR CHILD'Z19622208102 [5]"/>
    <s v="PT011"/>
    <s v="PC"/>
    <n v="9605"/>
    <n v="0"/>
    <n v="0"/>
    <n v="1"/>
    <s v="27-D-7"/>
    <s v="mntprog1"/>
    <d v="2018-07-14T00:00:00"/>
    <m/>
    <s v="ND"/>
    <s v="SP00"/>
    <n v="822"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13"/>
    <s v="03"/>
    <n v="75031305430"/>
    <s v="DCS,CARD-DI,D200535,METSO  [5]"/>
    <s v="PT012"/>
    <s v="PC"/>
    <n v="28087.5"/>
    <n v="34"/>
    <n v="0"/>
    <n v="0"/>
    <s v="114-B-3"/>
    <s v="mntprog1"/>
    <d v="2018-07-14T00:00:00"/>
    <m/>
    <s v="ND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14"/>
    <s v="03"/>
    <n v="75031340009"/>
    <s v="INVERTER,CARD,60019061,GS009,ABB,(8)"/>
    <s v="PT010"/>
    <s v="PC"/>
    <n v="15000"/>
    <n v="30"/>
    <n v="0"/>
    <n v="1"/>
    <s v="AIR 5-B-2"/>
    <s v="mntprog1"/>
    <d v="2018-07-14T00:00:00"/>
    <m/>
    <s v="ND"/>
    <s v="SP00"/>
    <n v="821"/>
    <n v="1"/>
    <s v="mntprog1"/>
    <d v="2020-08-02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16"/>
    <s v="03"/>
    <n v="75031370005"/>
    <s v="PCB,GATE PCB,G85F250742,?,     {ZN}"/>
    <s v="PT011"/>
    <s v="PC"/>
    <n v="1"/>
    <n v="30"/>
    <n v="0"/>
    <n v="2"/>
    <s v="W5-,A2-E-4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17"/>
    <s v="03"/>
    <n v="75031370010"/>
    <s v="PCB,POWER SOURCE CARD/BOARD,   {ZN}"/>
    <s v="PT011"/>
    <s v="PC"/>
    <n v="1"/>
    <n v="30"/>
    <n v="0"/>
    <n v="2"/>
    <s v="W5-,A2-D-5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18"/>
    <s v="03"/>
    <n v="75031370015"/>
    <s v="PCB,DEAD BAND PCB,G85F294232   {ZN}"/>
    <s v="PT011"/>
    <s v="PC"/>
    <n v="1"/>
    <n v="30"/>
    <n v="0"/>
    <n v="2"/>
    <s v="W5-,A2-E-4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19"/>
    <s v="03"/>
    <n v="75031370020"/>
    <s v="PCB,SERVO MOTOR CARD,MD01,G85F29447E [ZN"/>
    <s v="PT011"/>
    <s v="PC"/>
    <n v="115000"/>
    <n v="30"/>
    <n v="0"/>
    <n v="1"/>
    <s v="W5-,A2-D-5"/>
    <s v="mntprog1"/>
    <d v="2018-07-14T00:00:00"/>
    <m/>
    <s v="ZN"/>
    <s v="SP00"/>
    <n v="821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20"/>
    <s v="03"/>
    <n v="75031370025"/>
    <s v="PCB,CIRCUIT VOLT DETECT PCB       {ZN}"/>
    <s v="PT011"/>
    <s v="PC"/>
    <n v="1"/>
    <n v="30"/>
    <n v="0"/>
    <n v="2"/>
    <s v="W5-,A2-D-6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21"/>
    <s v="03"/>
    <n v="75031370030"/>
    <s v="CARDpowerSOURCE''G85F295712,S:160x114 [Z"/>
    <s v="PT011"/>
    <s v="PC"/>
    <n v="1"/>
    <n v="30"/>
    <n v="0"/>
    <n v="2"/>
    <s v="W5-,A2-E-4"/>
    <s v="mntprog1"/>
    <d v="2018-07-14T00:00:00"/>
    <m/>
    <s v="ZN"/>
    <s v="SP00"/>
    <m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22"/>
    <s v="03"/>
    <n v="75031370035"/>
    <s v="CARDpowerSOURCE''G85F299252,S:160x114 [Z"/>
    <s v="PT011"/>
    <s v="PC"/>
    <n v="250000"/>
    <n v="30"/>
    <n v="0"/>
    <n v="2"/>
    <s v="W5-,A2-E-4"/>
    <s v="mntprog1"/>
    <d v="2018-07-14T00:00:00"/>
    <m/>
    <s v="ZN"/>
    <s v="SP00"/>
    <m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23"/>
    <s v="03"/>
    <n v="75031370040"/>
    <s v="AMPLIFIER,G85F29973-2    [ZN]"/>
    <s v="PT011"/>
    <s v="PC"/>
    <n v="1"/>
    <n v="30"/>
    <n v="0"/>
    <n v="1"/>
    <s v="W5-,A2-D-5"/>
    <s v="mntprog1"/>
    <d v="2018-07-14T00:00:00"/>
    <m/>
    <s v="ZN"/>
    <s v="SP00"/>
    <m/>
    <n v="1"/>
    <s v="mntprog1"/>
    <d v="2021-04-05T00:00:00"/>
    <s v="X"/>
    <n v="1002"/>
    <s v="V"/>
    <s v="SPO"/>
    <n v="32101514"/>
    <n v="3210151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24"/>
    <s v="03"/>
    <n v="75031370045"/>
    <s v="PCB,VARIABLE RHEOSTAT,G85F40356-2  [ZN]"/>
    <s v="PT011"/>
    <s v="PC"/>
    <n v="1"/>
    <n v="30"/>
    <n v="0"/>
    <n v="2"/>
    <s v="W5-,A2-E-4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s v="sdf"/>
    <s v="Non-Move"/>
    <s v="Move"/>
    <s v="Move"/>
    <x v="0"/>
    <m/>
    <m/>
    <m/>
  </r>
  <r>
    <n v="388225"/>
    <s v="03"/>
    <n v="75031370070"/>
    <s v="PCB,PHASE CONTROL PCB,G85F25072-25 [ZN]"/>
    <s v="PT011"/>
    <s v="PC"/>
    <n v="1"/>
    <n v="30"/>
    <n v="0"/>
    <n v="1"/>
    <s v="W5-,A2-D-5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26"/>
    <s v="03"/>
    <n v="75031370195"/>
    <s v="POWERsupply'KAMPF'SB202,220V+15Vschrofe"/>
    <s v="PT010"/>
    <s v="EA"/>
    <n v="36600"/>
    <n v="53"/>
    <n v="0"/>
    <n v="1"/>
    <s v="AIR 5-C-2"/>
    <s v="mntprog1"/>
    <d v="2018-07-14T00:00:00"/>
    <m/>
    <s v="VB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8232"/>
    <s v="03"/>
    <n v="75031371063"/>
    <s v="BREAKER,MINI,63A,1P,5SL6163-7CC"/>
    <s v="PT012"/>
    <s v="PC"/>
    <n v="200"/>
    <n v="22"/>
    <n v="3"/>
    <n v="6"/>
    <s v="31-C-7"/>
    <s v="mntprog1"/>
    <d v="2018-07-14T00:00:00"/>
    <m/>
    <s v="VB"/>
    <s v="SP00"/>
    <n v="822"/>
    <n v="1"/>
    <s v="attagons"/>
    <d v="2020-10-14T00:00:00"/>
    <m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m/>
    <n v="75031371063"/>
    <s v="Non-Move"/>
    <s v="Move"/>
    <s v="Move"/>
    <x v="1"/>
    <m/>
    <m/>
    <m/>
  </r>
  <r>
    <n v="388239"/>
    <s v="03"/>
    <n v="75031372030"/>
    <s v="PCB,FIELD BOARD,46S02928-1030 [ZN]"/>
    <s v="PT011"/>
    <s v="PC"/>
    <n v="1"/>
    <n v="30"/>
    <n v="0"/>
    <n v="1"/>
    <s v="W1-C-1"/>
    <s v="mntprog1"/>
    <d v="2018-07-14T00:00:00"/>
    <m/>
    <s v="ZN"/>
    <s v="SP00"/>
    <n v="824"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40"/>
    <s v="03"/>
    <n v="75031374157"/>
    <s v="PCB,MOTOR DRIVE BOARD,EMOIII,B-38631"/>
    <s v="PT011"/>
    <s v="PC"/>
    <n v="50239.48"/>
    <n v="111"/>
    <n v="1"/>
    <n v="2"/>
    <s v="33-E-5"/>
    <s v="mntprog1"/>
    <d v="2018-07-14T00:00:00"/>
    <m/>
    <s v="VB"/>
    <s v="SP00"/>
    <s v="C02"/>
    <n v="1"/>
    <s v="mntprog1"/>
    <d v="2021-03-06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43"/>
    <s v="03"/>
    <n v="75031375210"/>
    <s v="PCB,PCB,46S02948-1210  [ZN]"/>
    <s v="PT011"/>
    <s v="PC"/>
    <n v="1"/>
    <n v="30"/>
    <n v="0"/>
    <n v="1"/>
    <s v="W1-C-1"/>
    <s v="mntprog1"/>
    <d v="2018-07-14T00:00:00"/>
    <m/>
    <s v="ZN"/>
    <s v="SP00"/>
    <n v="824"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44"/>
    <s v="03"/>
    <n v="75031375310"/>
    <s v="PCB,PCB,46S02948-1310 {ZN}"/>
    <s v="PT011"/>
    <s v="PC"/>
    <n v="1"/>
    <n v="30"/>
    <n v="0"/>
    <n v="1"/>
    <s v="W1-C-1"/>
    <s v="mntprog1"/>
    <d v="2018-07-14T00:00:00"/>
    <m/>
    <s v="ZN"/>
    <s v="SP00"/>
    <n v="824"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45"/>
    <s v="03"/>
    <n v="75031376010"/>
    <s v="PCB,MOTOR CONTROLLER BOARD,125D PM1(5)"/>
    <s v="PT010"/>
    <s v="PC"/>
    <n v="9125.93"/>
    <n v="30"/>
    <n v="0"/>
    <n v="1"/>
    <s v="AIR 6-C-1"/>
    <s v="mntprog1"/>
    <d v="2018-07-14T00:00:00"/>
    <m/>
    <s v="ND"/>
    <s v="SP00"/>
    <m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46"/>
    <s v="03"/>
    <n v="75031376011"/>
    <s v="DC MOTOR CTRL,JPDC-P-0230,NPS0008-D1,{ZN"/>
    <s v="PT011"/>
    <s v="PC"/>
    <n v="9500"/>
    <n v="30"/>
    <n v="3"/>
    <n v="6"/>
    <s v="W1-E-1"/>
    <s v="mntprog1"/>
    <d v="2018-07-14T00:00:00"/>
    <m/>
    <s v="ZN"/>
    <s v="SP00"/>
    <n v="821"/>
    <n v="1"/>
    <s v="mntprog1"/>
    <d v="2021-04-05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48"/>
    <s v="03"/>
    <n v="75031376013"/>
    <s v="DC MOTOR CTRL,CARD,JPDC-P 042   [8]"/>
    <s v="PT011"/>
    <s v="PC"/>
    <n v="6435.28"/>
    <n v="426"/>
    <n v="0"/>
    <n v="3"/>
    <s v="34-B-5"/>
    <s v="mntprog1"/>
    <d v="2018-07-14T00:00:00"/>
    <m/>
    <s v="ND"/>
    <s v="SP00"/>
    <n v="821"/>
    <n v="1"/>
    <s v="attagons"/>
    <d v="2020-10-14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50"/>
    <s v="03"/>
    <n v="75031376016"/>
    <s v="DC MOTOR CTRL,CPU,JPDCC049,EUJ41702,{ZN}"/>
    <s v="PT011"/>
    <s v="PC"/>
    <n v="47500"/>
    <n v="101"/>
    <n v="0"/>
    <n v="1"/>
    <s v="W1-C-1"/>
    <s v="mntprog1"/>
    <d v="2018-07-14T00:00:00"/>
    <m/>
    <s v="ZN"/>
    <s v="SP00"/>
    <n v="821"/>
    <n v="1"/>
    <s v="mntprog1"/>
    <d v="2021-04-05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52"/>
    <s v="03"/>
    <n v="75031376421"/>
    <s v="controlBOX'',BOXdistributionAIR PB14 [ZN"/>
    <s v="PT011"/>
    <s v="PC"/>
    <n v="1"/>
    <n v="30"/>
    <n v="0"/>
    <n v="1"/>
    <s v="W5,FLOOR"/>
    <s v="mntprog1"/>
    <d v="2018-07-14T00:00:00"/>
    <m/>
    <s v="ZN"/>
    <s v="SP00"/>
    <m/>
    <n v="1"/>
    <s v="mntprog1"/>
    <d v="2021-04-05T00:00:00"/>
    <s v="X"/>
    <n v="1002"/>
    <s v="V"/>
    <s v="SPO"/>
    <n v="39121303"/>
    <n v="391213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253"/>
    <s v="03"/>
    <n v="75031376600"/>
    <s v="SW,PUSH BUTTON,ALN-22211DN-R,IDEC"/>
    <s v="PT011"/>
    <s v="PC"/>
    <n v="584.67999999999995"/>
    <n v="51"/>
    <n v="0"/>
    <n v="1"/>
    <s v="29-A-7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54"/>
    <s v="03"/>
    <n v="75031376601"/>
    <s v="RECTIFIER,BRAKE,IP380VAC OP180VDC {9}"/>
    <s v="PT011"/>
    <s v="ST"/>
    <n v="3750"/>
    <n v="126"/>
    <n v="1"/>
    <n v="2"/>
    <s v="29-D-4"/>
    <s v="mntprog1"/>
    <d v="2018-07-14T00:00:00"/>
    <m/>
    <s v="ND"/>
    <s v="SP00"/>
    <n v="824"/>
    <n v="1"/>
    <s v="mntprog1"/>
    <d v="2019-05-26T00:00:00"/>
    <m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256"/>
    <s v="03"/>
    <n v="75031376605"/>
    <s v="BREAKER,MINI,0.5 A,277 VAC,1 P"/>
    <s v="PT011"/>
    <s v="PC"/>
    <n v="217.91"/>
    <n v="36"/>
    <n v="1"/>
    <n v="3"/>
    <s v="31-C-2"/>
    <s v="mntprog1"/>
    <d v="2018-07-14T00:00:00"/>
    <m/>
    <s v="VB"/>
    <s v="SP00"/>
    <n v="822"/>
    <n v="1"/>
    <s v="attagons"/>
    <d v="2020-10-14T00:00:00"/>
    <m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57"/>
    <s v="03"/>
    <n v="75031376607"/>
    <s v="BREAKER,MINI,6 A,277 VAC,1 P"/>
    <s v="PT011"/>
    <s v="PC"/>
    <n v="700"/>
    <n v="34"/>
    <n v="1"/>
    <n v="2"/>
    <s v="31-E-2"/>
    <s v="mntprog1"/>
    <d v="2018-07-14T00:00:00"/>
    <m/>
    <s v="VB"/>
    <s v="SP00"/>
    <n v="822"/>
    <n v="1"/>
    <s v="attagons"/>
    <d v="2020-10-14T00:00:00"/>
    <m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58"/>
    <s v="03"/>
    <n v="75031376611"/>
    <s v="BREAKER,MINI,CIRCUIT,10A,5SL6110-7"/>
    <s v="PT011"/>
    <s v="PC"/>
    <n v="95"/>
    <n v="34"/>
    <n v="1"/>
    <n v="2"/>
    <s v="31-E-1"/>
    <s v="mntprog1"/>
    <d v="2018-07-14T00:00:00"/>
    <m/>
    <s v="VB"/>
    <s v="SP00"/>
    <n v="822"/>
    <n v="1"/>
    <s v="mntprog1"/>
    <d v="2021-05-25T00:00:00"/>
    <m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59"/>
    <s v="03"/>
    <n v="75031376612"/>
    <s v="BREAKER,MINI,0.5 A,480 VAC,2 P  [5]"/>
    <s v="PT011"/>
    <s v="PC"/>
    <n v="1891.87"/>
    <n v="29"/>
    <n v="0"/>
    <n v="2"/>
    <s v="31-E-2"/>
    <s v="mntprog1"/>
    <d v="2018-07-14T00:00:00"/>
    <m/>
    <s v="ND"/>
    <s v="SP00"/>
    <n v="822"/>
    <n v="1"/>
    <s v="attagons"/>
    <d v="2020-10-14T00:00:00"/>
    <m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m/>
    <n v="75031376612"/>
    <s v="Non-Move"/>
    <s v="Move"/>
    <s v="Move"/>
    <x v="1"/>
    <m/>
    <m/>
    <m/>
  </r>
  <r>
    <n v="388262"/>
    <s v="03"/>
    <n v="75031377881"/>
    <s v="BREAKER,2.5-4 A,GV2-ME08,TELE"/>
    <s v="PT011"/>
    <s v="PC"/>
    <n v="921.92"/>
    <n v="20"/>
    <n v="2"/>
    <n v="5"/>
    <s v="31-C-2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64"/>
    <s v="03"/>
    <n v="75031377990"/>
    <s v="BREAKER,500-1000 A,MCCB NF1000SEW"/>
    <s v="PT011"/>
    <s v="EA"/>
    <n v="62976"/>
    <n v="65"/>
    <n v="0"/>
    <n v="1"/>
    <s v="31-A-1"/>
    <s v="mntprog1"/>
    <d v="2018-07-14T00:00:00"/>
    <m/>
    <s v="VB"/>
    <s v="SP00"/>
    <n v="822"/>
    <n v="1"/>
    <s v="attagons"/>
    <d v="2020-10-1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65"/>
    <s v="03"/>
    <n v="75031378125"/>
    <s v="BREAKER,MINI,25 A,400 V,3 P"/>
    <s v="PT011"/>
    <s v="PC"/>
    <n v="860.48"/>
    <n v="29"/>
    <n v="1"/>
    <n v="2"/>
    <s v="31-B-7"/>
    <s v="mntprog1"/>
    <d v="2018-07-14T00:00:00"/>
    <m/>
    <s v="VB"/>
    <s v="SP00"/>
    <n v="811"/>
    <n v="1"/>
    <s v="attagons"/>
    <d v="2020-10-14T00:00:00"/>
    <m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m/>
    <n v="75031378125"/>
    <s v="Non-Move"/>
    <s v="Move"/>
    <s v="Move"/>
    <x v="1"/>
    <m/>
    <m/>
    <m/>
  </r>
  <r>
    <n v="388271"/>
    <s v="03"/>
    <n v="75031378230"/>
    <s v="BREAKER,MCB,32 A,380 V,NF125HW"/>
    <s v="PT011"/>
    <s v="PC"/>
    <n v="3175"/>
    <n v="58"/>
    <n v="0"/>
    <n v="1"/>
    <s v="31-B-7"/>
    <s v="mntprog1"/>
    <d v="2018-07-14T00:00:00"/>
    <m/>
    <s v="VB"/>
    <s v="SP00"/>
    <n v="822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76"/>
    <s v="03"/>
    <n v="75031378260"/>
    <s v="BREAKER,MCB,63 A,380 V,NF125HW"/>
    <s v="PT011"/>
    <s v="PC"/>
    <n v="3176.62"/>
    <n v="59"/>
    <n v="0"/>
    <n v="1"/>
    <s v="31-A-1"/>
    <s v="mntprog1"/>
    <d v="2018-07-14T00:00:00"/>
    <m/>
    <s v="VB"/>
    <s v="SP00"/>
    <n v="822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n v="75031378260"/>
    <n v="75031378260"/>
    <s v="Move"/>
    <s v="Move"/>
    <s v="Move"/>
    <x v="1"/>
    <m/>
    <m/>
    <m/>
  </r>
  <r>
    <n v="388280"/>
    <s v="03"/>
    <n v="75031378350"/>
    <s v="BREAKER,MCB,150 A,380 V,NF-160HW"/>
    <s v="PT011"/>
    <s v="PC"/>
    <n v="4350"/>
    <n v="59"/>
    <n v="1"/>
    <n v="2"/>
    <s v="31-B-1"/>
    <s v="mntprog1"/>
    <d v="2018-07-14T00:00:00"/>
    <m/>
    <s v="VB"/>
    <s v="SP00"/>
    <n v="822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83"/>
    <s v="03"/>
    <n v="75031378375"/>
    <s v="BREAKER,MCB,200 A,660 V,NF250HW"/>
    <s v="PT011"/>
    <s v="PC"/>
    <n v="4785"/>
    <n v="29"/>
    <n v="0"/>
    <n v="1"/>
    <s v="31-A-6"/>
    <s v="mntprog1"/>
    <d v="2018-07-14T00:00:00"/>
    <m/>
    <s v="VB"/>
    <s v="SP00"/>
    <n v="822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84"/>
    <s v="03"/>
    <n v="75031378405"/>
    <s v="BREAKER,205 A,33VL3725-2SS36-0AB1"/>
    <s v="PT011"/>
    <s v="PC"/>
    <n v="16962.5"/>
    <n v="100"/>
    <n v="1"/>
    <n v="2"/>
    <s v="31-A-6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85"/>
    <s v="03"/>
    <n v="75031378426"/>
    <s v="BREAKER,MCB,225 A,380 V,NF250HW"/>
    <s v="PT011"/>
    <s v="PC"/>
    <n v="4785"/>
    <n v="39"/>
    <n v="0"/>
    <n v="1"/>
    <s v="31-A-7"/>
    <s v="mntprog1"/>
    <d v="2018-07-14T00:00:00"/>
    <m/>
    <s v="VB"/>
    <s v="SP00"/>
    <n v="822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n v="75031378426"/>
    <s v="Non-Move"/>
    <s v="Move"/>
    <s v="Move"/>
    <x v="1"/>
    <m/>
    <m/>
    <m/>
  </r>
  <r>
    <n v="388286"/>
    <s v="03"/>
    <n v="75031378480"/>
    <s v="BREAKER,400 A,3VF5211-2DM41-OAB2 {9},{9}"/>
    <s v="PT011"/>
    <s v="PC"/>
    <n v="77000"/>
    <n v="99"/>
    <n v="0"/>
    <n v="1"/>
    <s v="31-A-8"/>
    <s v="mntprog1"/>
    <d v="2018-07-14T00:00:00"/>
    <m/>
    <s v="ND"/>
    <s v="SP00"/>
    <n v="822"/>
    <n v="1"/>
    <s v="mntprog1"/>
    <d v="2019-07-05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88"/>
    <s v="03"/>
    <n v="75031378503"/>
    <s v="BREAKER,MINI,4A,5SX4104-7,1 POLE,10KA"/>
    <s v="PT011"/>
    <s v="PC"/>
    <n v="200"/>
    <n v="66"/>
    <n v="1"/>
    <n v="2"/>
    <s v="31-E-1"/>
    <s v="mntprog1"/>
    <d v="2018-07-14T00:00:00"/>
    <m/>
    <s v="VB"/>
    <s v="SP00"/>
    <n v="822"/>
    <n v="1"/>
    <s v="attagons"/>
    <d v="2020-10-14T00:00:00"/>
    <m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91"/>
    <s v="03"/>
    <n v="75031378604"/>
    <s v="BREAKER,0.24-0.4 A,3VU13000-1M D00"/>
    <s v="PT011"/>
    <s v="PC"/>
    <n v="654.61"/>
    <n v="111"/>
    <n v="0"/>
    <n v="5"/>
    <s v="31-C-2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604"/>
    <m/>
    <s v="Move"/>
    <s v="Non-Move"/>
    <s v="Move"/>
    <x v="1"/>
    <m/>
    <m/>
    <m/>
  </r>
  <r>
    <n v="388292"/>
    <s v="03"/>
    <n v="75031378610"/>
    <s v="BREAKER,6.3-10 A,3VF1231-1DB11-0AA0  [5]"/>
    <s v="PT011"/>
    <s v="PC"/>
    <n v="2941.13"/>
    <n v="76"/>
    <n v="0"/>
    <n v="12"/>
    <s v="31-D-2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295"/>
    <s v="03"/>
    <n v="75031378710"/>
    <s v="BREAKER,MINI,6 A,400 VAC,2 P"/>
    <s v="PT011"/>
    <s v="PC"/>
    <n v="2000"/>
    <n v="59"/>
    <n v="5"/>
    <n v="10"/>
    <s v="31-D-3"/>
    <s v="mntprog1"/>
    <d v="2018-07-14T00:00:00"/>
    <m/>
    <s v="VB"/>
    <s v="SP00"/>
    <n v="822"/>
    <n v="1"/>
    <s v="attagons"/>
    <d v="2020-10-14T00:00:00"/>
    <m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n v="75031378710"/>
    <n v="75031378710"/>
    <s v="Move"/>
    <s v="Move"/>
    <s v="Move"/>
    <x v="1"/>
    <m/>
    <m/>
    <m/>
  </r>
  <r>
    <n v="388297"/>
    <s v="03"/>
    <n v="75031378816"/>
    <s v="BREAKER,16 A,Q OH-X,SQUARE D"/>
    <s v="PT011"/>
    <s v="PC"/>
    <n v="98"/>
    <n v="58"/>
    <n v="3"/>
    <n v="8"/>
    <s v="31-C-5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816"/>
    <n v="75031378816"/>
    <s v="Move"/>
    <s v="Move"/>
    <s v="Move"/>
    <x v="1"/>
    <m/>
    <m/>
    <m/>
  </r>
  <r>
    <n v="388298"/>
    <s v="03"/>
    <n v="75031378820"/>
    <s v="BREAKER,20 A,Q OHX,SQUARE D"/>
    <s v="PT011"/>
    <s v="PC"/>
    <n v="98"/>
    <n v="75"/>
    <n v="4"/>
    <n v="8"/>
    <s v="31-C-5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820"/>
    <n v="75031378820"/>
    <s v="Move"/>
    <s v="Move"/>
    <s v="Move"/>
    <x v="1"/>
    <m/>
    <m/>
    <m/>
  </r>
  <r>
    <n v="388299"/>
    <s v="03"/>
    <n v="75031378832"/>
    <s v="BREAKER,32 A,Q OH-X,SQUARE D"/>
    <s v="PT011"/>
    <s v="PC"/>
    <n v="78.88"/>
    <n v="60"/>
    <n v="2"/>
    <n v="5"/>
    <s v="31-C-6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832"/>
    <n v="75031378832"/>
    <s v="Move"/>
    <s v="Move"/>
    <s v="Move"/>
    <x v="1"/>
    <m/>
    <m/>
    <m/>
  </r>
  <r>
    <n v="388300"/>
    <s v="03"/>
    <n v="75031378916"/>
    <s v="BREAKER,16 A,Q0316VSC6T,SQUARE D"/>
    <s v="PT011"/>
    <s v="PC"/>
    <n v="997.39"/>
    <n v="30"/>
    <n v="1"/>
    <n v="3"/>
    <s v="31-B-5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916"/>
    <n v="75031378916"/>
    <s v="Move"/>
    <s v="Move"/>
    <s v="Move"/>
    <x v="1"/>
    <m/>
    <m/>
    <m/>
  </r>
  <r>
    <n v="388301"/>
    <s v="03"/>
    <n v="75031378932"/>
    <s v="BREAKER,32 A,QO332VSC6T,6KA,SQUARE D"/>
    <s v="PT011"/>
    <s v="PC"/>
    <n v="936.1"/>
    <n v="0"/>
    <n v="0"/>
    <n v="1"/>
    <s v="31-B-8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932"/>
    <n v="75031378932"/>
    <s v="Move"/>
    <s v="Move"/>
    <s v="Move"/>
    <x v="1"/>
    <m/>
    <m/>
    <m/>
  </r>
  <r>
    <n v="388302"/>
    <s v="03"/>
    <n v="75031378963"/>
    <s v="BREAKER,63 A,QO363VSC6T,SQUARE D"/>
    <s v="PT011"/>
    <s v="PC"/>
    <n v="1424.32"/>
    <n v="29"/>
    <n v="3"/>
    <n v="6"/>
    <s v="31-A-2"/>
    <s v="mntprog1"/>
    <d v="2018-07-14T00:00:00"/>
    <m/>
    <s v="VB"/>
    <s v="SP00"/>
    <n v="822"/>
    <n v="1"/>
    <s v="mntprog1"/>
    <d v="2021-06-11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8963"/>
    <n v="75031378963"/>
    <s v="Move"/>
    <s v="Move"/>
    <s v="Move"/>
    <x v="1"/>
    <m/>
    <m/>
    <m/>
  </r>
  <r>
    <n v="388303"/>
    <s v="03"/>
    <n v="75031379110"/>
    <s v="FUSE,?,10 A,LB1010T,WESTING HOUSE"/>
    <s v="PT011"/>
    <s v="PC"/>
    <n v="452"/>
    <n v="30"/>
    <n v="2"/>
    <n v="7"/>
    <s v="31-E-3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7"/>
    <s v="Westinghouse"/>
    <m/>
    <m/>
  </r>
  <r>
    <n v="388304"/>
    <s v="03"/>
    <n v="75031379120"/>
    <s v="BREAKER,20 A,HQP-1020-1P-20A  [5]"/>
    <s v="PT011"/>
    <s v="PC"/>
    <n v="252.5"/>
    <n v="60"/>
    <n v="2"/>
    <n v="7"/>
    <s v="31-C-5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05"/>
    <s v="03"/>
    <n v="75031379130"/>
    <s v="BREAKER'WESTING'MEM,30A1Ponfuse  [5]"/>
    <s v="PT011"/>
    <s v="PC"/>
    <n v="263.75"/>
    <n v="41"/>
    <n v="2"/>
    <n v="8"/>
    <s v="31-C-6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s v="Westinghouse"/>
    <m/>
    <m/>
  </r>
  <r>
    <n v="388306"/>
    <s v="03"/>
    <n v="75031379150"/>
    <s v="BREAKER,250 - 500 A,3VL5750-2SS36-OAC1"/>
    <s v="PT011"/>
    <s v="UT"/>
    <n v="54000"/>
    <n v="70"/>
    <n v="0"/>
    <n v="1"/>
    <s v="31-A-8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79150"/>
    <n v="75031379150"/>
    <s v="Move"/>
    <s v="Move"/>
    <s v="Move"/>
    <x v="0"/>
    <m/>
    <m/>
    <m/>
  </r>
  <r>
    <n v="388307"/>
    <s v="03"/>
    <n v="75031379236"/>
    <s v="SWGEARvacuum'SIEMENS'3TL6113OAN2,no  [ZN"/>
    <s v="PT011"/>
    <s v="UT"/>
    <n v="113300"/>
    <n v="126"/>
    <n v="0"/>
    <n v="1"/>
    <s v="W-35-WALL"/>
    <s v="mntprog1"/>
    <d v="2018-07-14T00:00:00"/>
    <m/>
    <s v="ZN"/>
    <s v="SP00"/>
    <m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308"/>
    <s v="03"/>
    <n v="75031379280"/>
    <s v="BREAKER,MCB,800 A,460 V,NF800SEP  [5]"/>
    <s v="PT011"/>
    <s v="PC"/>
    <n v="17835"/>
    <n v="35"/>
    <n v="0"/>
    <n v="1"/>
    <s v="31-B-8"/>
    <s v="mntprog1"/>
    <d v="2018-07-14T00:00:00"/>
    <m/>
    <s v="ND"/>
    <s v="SP00"/>
    <n v="822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09"/>
    <s v="03"/>
    <n v="75031379316"/>
    <s v="BREAKER,MCB,1600 A,460 V,NF1600SS [ZN]"/>
    <s v="PT011"/>
    <s v="PC"/>
    <n v="57000"/>
    <n v="42"/>
    <n v="0"/>
    <n v="1"/>
    <s v="W-35-WALL"/>
    <s v="mntprog1"/>
    <d v="2018-07-14T00:00:00"/>
    <m/>
    <s v="ZN"/>
    <s v="SP00"/>
    <n v="822"/>
    <n v="1"/>
    <s v="mntprog1"/>
    <d v="2021-04-05T00:00:00"/>
    <s v="X"/>
    <n v="1002"/>
    <s v="V"/>
    <s v="SPO"/>
    <n v="39121616"/>
    <n v="3912161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310"/>
    <s v="03"/>
    <n v="75031379327"/>
    <s v="BRAKINGresistorUNIT''LKEB2011, {ZN}"/>
    <s v="PT011"/>
    <s v="PC"/>
    <n v="30240"/>
    <n v="0"/>
    <n v="0"/>
    <n v="2"/>
    <s v="ห้องเอกสาร"/>
    <s v="mntprog1"/>
    <d v="2018-07-14T00:00:00"/>
    <m/>
    <s v="ZN"/>
    <s v="SP00"/>
    <n v="821"/>
    <n v="1"/>
    <s v="mntprog1"/>
    <d v="2021-04-05T00:00:00"/>
    <s v="X"/>
    <n v="1002"/>
    <s v="V"/>
    <s v="SPO"/>
    <n v="32121609"/>
    <n v="3212160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311"/>
    <s v="03"/>
    <n v="75031379330"/>
    <s v="BRAKINGunit''CDBR2015B,NCslitter {ZN}"/>
    <s v="PT011"/>
    <s v="PC"/>
    <n v="13553.69"/>
    <n v="0"/>
    <n v="1"/>
    <n v="2"/>
    <s v="W1-E-1"/>
    <s v="mntprog1"/>
    <d v="2018-07-14T00:00:00"/>
    <m/>
    <s v="ZN"/>
    <s v="SP00"/>
    <n v="812"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312"/>
    <s v="03"/>
    <n v="75031379333"/>
    <s v="CARBON BRUSH,AKAPP,K91P  [5]"/>
    <s v="PT011"/>
    <s v="PC"/>
    <n v="884.77"/>
    <n v="75"/>
    <n v="0"/>
    <n v="6"/>
    <s v="25-D-4"/>
    <s v="mntprog1"/>
    <d v="2018-07-14T00:00:00"/>
    <m/>
    <s v="ND"/>
    <s v="SP00"/>
    <n v="845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8"/>
    <m/>
    <m/>
    <m/>
  </r>
  <r>
    <n v="388313"/>
    <s v="03"/>
    <n v="75031379335"/>
    <s v="CARBON BRUSH,4G4,1.5 M,4 Pole"/>
    <s v="PT011"/>
    <s v="PC"/>
    <n v="4037.51"/>
    <n v="90"/>
    <n v="2"/>
    <n v="5"/>
    <s v="25-C-3"/>
    <s v="mntprog1"/>
    <d v="2018-07-14T00:00:00"/>
    <m/>
    <s v="VB"/>
    <s v="SP00"/>
    <n v="821"/>
    <n v="1"/>
    <s v="mntprog1"/>
    <d v="2021-03-0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n v="75031379335"/>
    <m/>
    <s v="Move"/>
    <s v="Non-Move"/>
    <s v="Move"/>
    <x v="0"/>
    <m/>
    <m/>
    <m/>
  </r>
  <r>
    <n v="388314"/>
    <s v="03"/>
    <n v="75031379350"/>
    <s v="CARBON BRUSH,GH1302,32X45X25 MM [5]"/>
    <s v="PT011"/>
    <s v="PC"/>
    <n v="980"/>
    <n v="65"/>
    <n v="5"/>
    <n v="30"/>
    <s v="25-B-1"/>
    <s v="mntprog1"/>
    <d v="2018-07-14T00:00:00"/>
    <m/>
    <s v="ND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15"/>
    <s v="03"/>
    <n v="75031379351"/>
    <s v="CARBON BRUSH,TDMB20,10X26X10 MM  [5]"/>
    <s v="PT011"/>
    <s v="PC"/>
    <n v="349.55"/>
    <n v="30"/>
    <n v="0"/>
    <n v="12"/>
    <s v="25-B-1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16"/>
    <s v="03"/>
    <n v="75031379352"/>
    <s v="CARBON BRUSH,N48,32X37X16 MM  [5]"/>
    <s v="PT011"/>
    <s v="PC"/>
    <n v="780"/>
    <n v="171"/>
    <n v="12"/>
    <n v="48"/>
    <s v="25-B-1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17"/>
    <s v="03"/>
    <n v="75031379353"/>
    <s v="CARBON BRUSH,N48, (2)10 X 32 X 37 MM."/>
    <s v="PT011"/>
    <s v="PC"/>
    <n v="840"/>
    <n v="45"/>
    <n v="20"/>
    <n v="60"/>
    <s v="25-B-2"/>
    <s v="mntprog1"/>
    <d v="2018-07-14T00:00:00"/>
    <m/>
    <s v="VB"/>
    <s v="SP00"/>
    <n v="821"/>
    <n v="1"/>
    <s v="mntprog1"/>
    <d v="2020-11-13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18"/>
    <s v="03"/>
    <n v="75031379354"/>
    <s v="CARBON BRUSH,N48,20X32X47 MM"/>
    <s v="PT011"/>
    <s v="PC"/>
    <n v="940"/>
    <n v="60"/>
    <n v="20"/>
    <n v="60"/>
    <s v="25-B-2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19"/>
    <s v="03"/>
    <n v="75031379355"/>
    <s v="CARBON BRUSH,TD2703,16X20X33 MM"/>
    <s v="PT011"/>
    <s v="PC"/>
    <n v="520.01"/>
    <n v="179"/>
    <n v="26"/>
    <n v="32"/>
    <s v="25-B-3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20"/>
    <s v="03"/>
    <n v="75031379357"/>
    <s v="CARBON BRUSH,GH1302,32X40X16 MM  [5]"/>
    <s v="PT011"/>
    <s v="PC"/>
    <n v="1042.5"/>
    <n v="245"/>
    <n v="10"/>
    <n v="60"/>
    <s v="25-B-3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21"/>
    <s v="03"/>
    <n v="75031379360"/>
    <s v="CARBON BRUSH,TD602,32X41X16 MM  [N]"/>
    <s v="PT011"/>
    <s v="PC"/>
    <n v="233.55"/>
    <n v="30"/>
    <n v="0"/>
    <n v="11"/>
    <s v="25-B-4"/>
    <s v="mntprog1"/>
    <d v="2018-07-14T00:00:00"/>
    <m/>
    <s v="ND"/>
    <s v="SP00"/>
    <n v="822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22"/>
    <s v="03"/>
    <n v="75031379361"/>
    <s v="CARBON BRUSH,GH1302,32X50X16MM."/>
    <s v="PT011"/>
    <s v="PC"/>
    <n v="1183.48"/>
    <n v="75"/>
    <n v="20"/>
    <n v="32"/>
    <s v="25-B-4"/>
    <s v="mntprog1"/>
    <d v="2018-07-14T00:00:00"/>
    <m/>
    <s v="VB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23"/>
    <s v="03"/>
    <n v="75031379364"/>
    <s v="CARBON BRUSH,GH1302,(2)12.5X16X35.5 MM"/>
    <s v="PT011"/>
    <s v="PC"/>
    <n v="940"/>
    <n v="30"/>
    <n v="1"/>
    <n v="2"/>
    <s v="25-D-7"/>
    <s v="mntprog1"/>
    <d v="2018-07-14T00:00:00"/>
    <m/>
    <s v="VB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24"/>
    <s v="03"/>
    <n v="75031379365"/>
    <s v="CARBON BRUSH,N48,32X16X50 MM"/>
    <s v="PT011"/>
    <s v="PC"/>
    <n v="980"/>
    <n v="132"/>
    <n v="10"/>
    <n v="40"/>
    <s v="25-D-7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25"/>
    <s v="03"/>
    <n v="75031379385"/>
    <s v="CARBON BRUSH,VAHLE,380VAC. 50HZ,CRANE [5"/>
    <s v="PT011"/>
    <s v="ST"/>
    <n v="1350"/>
    <n v="0"/>
    <n v="2"/>
    <n v="5"/>
    <s v="25-C-4"/>
    <s v="mntprog1"/>
    <d v="2018-07-14T00:00:00"/>
    <m/>
    <s v="VB"/>
    <s v="SP00"/>
    <n v="845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26"/>
    <s v="03"/>
    <n v="75031379390"/>
    <s v="CARBON BRUSH,''VAHLE'',REEL,HYDRA CRANE"/>
    <s v="PT011"/>
    <s v="PC"/>
    <n v="1350"/>
    <n v="47"/>
    <n v="4"/>
    <n v="8"/>
    <s v="25-E-5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27"/>
    <s v="03"/>
    <n v="75031379570"/>
    <s v="BREAKER,50 A,50A125VDC ,(8)"/>
    <s v="PT010"/>
    <s v="PC"/>
    <n v="1500"/>
    <n v="30"/>
    <n v="0"/>
    <n v="1"/>
    <s v="32-C-3"/>
    <s v="mntprog1"/>
    <d v="2018-07-14T00:00:00"/>
    <m/>
    <s v="ND"/>
    <s v="SP00"/>
    <n v="822"/>
    <n v="1"/>
    <s v="mntprog1"/>
    <d v="2020-08-02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328"/>
    <s v="03"/>
    <n v="75031379585"/>
    <s v="BREAKER,125 A,125A125VDC ,(8)"/>
    <s v="PT010"/>
    <s v="PC"/>
    <n v="3000"/>
    <n v="30"/>
    <n v="0"/>
    <n v="1"/>
    <s v="32-C-3"/>
    <s v="mntprog1"/>
    <d v="2018-07-14T00:00:00"/>
    <m/>
    <s v="ND"/>
    <s v="SP00"/>
    <n v="822"/>
    <n v="1"/>
    <s v="mntprog1"/>
    <d v="2020-08-02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330"/>
    <s v="03"/>
    <n v="75031379812"/>
    <s v="MOTOR,BRUSH PRESSURE SPRING,S83100812A"/>
    <s v="PT011"/>
    <s v="PC"/>
    <n v="1650"/>
    <n v="200"/>
    <n v="4"/>
    <n v="8"/>
    <s v="25-E-5"/>
    <s v="mntprog1"/>
    <d v="2018-07-14T00:00:00"/>
    <m/>
    <s v="VB"/>
    <s v="SP00"/>
    <n v="821"/>
    <n v="1"/>
    <s v="attagons"/>
    <d v="2020-10-14T00:00:00"/>
    <m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31"/>
    <s v="03"/>
    <n v="75031379855"/>
    <s v="BREAKER,1200 A,NF1200RB,FUJI,(8)"/>
    <s v="PT010"/>
    <s v="PC"/>
    <n v="22724"/>
    <n v="30"/>
    <n v="0"/>
    <n v="1"/>
    <s v="32-A-1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"/>
    <m/>
    <m/>
    <m/>
  </r>
  <r>
    <n v="388332"/>
    <s v="03"/>
    <n v="75031380000"/>
    <s v="CARBON BRUSH,EG283,(2)5X20X32 MM [5]"/>
    <s v="PT012"/>
    <s v="PC"/>
    <n v="1154"/>
    <n v="65"/>
    <n v="0"/>
    <n v="0"/>
    <s v="31-D-5"/>
    <s v="mntprog1"/>
    <d v="2018-07-14T00:00:00"/>
    <m/>
    <s v="ND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33"/>
    <s v="03"/>
    <n v="75031380010"/>
    <s v="CARBON BRUSH,GE283,10X32X32 MM [5]"/>
    <s v="PT012"/>
    <s v="PC"/>
    <n v="420"/>
    <n v="52"/>
    <n v="0"/>
    <n v="0"/>
    <s v="31-D-5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34"/>
    <s v="03"/>
    <n v="75031380015"/>
    <s v="CARBON BRUSH,EG236,(2X5)X25X32 MM [8]"/>
    <s v="PT012"/>
    <s v="PC"/>
    <n v="400"/>
    <n v="34"/>
    <n v="8"/>
    <n v="48"/>
    <s v="31-D-6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35"/>
    <s v="03"/>
    <n v="75031380020"/>
    <s v="CARBON BRUSH,EG283,(2)5X25X32 [8]"/>
    <s v="PT012"/>
    <s v="PC"/>
    <n v="400"/>
    <n v="37"/>
    <n v="8"/>
    <n v="60"/>
    <s v="31-D-6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36"/>
    <s v="03"/>
    <n v="75031380025"/>
    <s v="CARBON BRUSH,41990451C,10X32X35 [8]"/>
    <s v="PT012"/>
    <s v="PC"/>
    <n v="420"/>
    <n v="85"/>
    <n v="8"/>
    <n v="24"/>
    <s v="31-D-6"/>
    <s v="mntprog1"/>
    <d v="2018-07-14T00:00:00"/>
    <m/>
    <s v="ND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37"/>
    <s v="03"/>
    <n v="75031380035"/>
    <s v="CARBON BRUSH,EG236,6(2X5)X32X32 [8]"/>
    <s v="PT012"/>
    <s v="PC"/>
    <n v="420"/>
    <n v="46"/>
    <n v="4"/>
    <n v="16"/>
    <s v="31-D-7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38"/>
    <s v="03"/>
    <n v="75031380040"/>
    <s v="MOTOR BRUSH,EG236,(2x5)x20x32 [8]"/>
    <s v="PT012"/>
    <s v="PC"/>
    <n v="595"/>
    <n v="57"/>
    <n v="8"/>
    <n v="48"/>
    <s v="31-D-7"/>
    <s v="mntprog1"/>
    <d v="2018-07-14T00:00:00"/>
    <m/>
    <s v="ND"/>
    <s v="SP00"/>
    <n v="812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39"/>
    <s v="03"/>
    <n v="75031380050"/>
    <s v="CARBON BRUSH,EG283,(2X5)X20X32  [8]"/>
    <s v="PT012"/>
    <s v="PC"/>
    <n v="410"/>
    <n v="27"/>
    <n v="8"/>
    <n v="60"/>
    <s v="31-C-8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0"/>
    <s v="03"/>
    <n v="75031380055"/>
    <s v="CARBON BRUSH,EG283,(2X8)X25X40  [8]"/>
    <s v="PT012"/>
    <s v="PC"/>
    <n v="500"/>
    <n v="35"/>
    <n v="8"/>
    <n v="48"/>
    <s v="31-C-8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1"/>
    <s v="03"/>
    <n v="75031380060"/>
    <s v="CARBON BRUSH,EG283,16X40X40 MM [8]"/>
    <s v="PT012"/>
    <s v="PC"/>
    <n v="550"/>
    <n v="65"/>
    <n v="4"/>
    <n v="8"/>
    <s v="31-D-5"/>
    <s v="mntprog1"/>
    <d v="2018-07-14T00:00:00"/>
    <m/>
    <s v="ND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2"/>
    <s v="03"/>
    <n v="75031380065"/>
    <s v="CARBON BRUSH,EG236,(2X6.25)X32X40 [8]"/>
    <s v="PT012"/>
    <s v="PC"/>
    <n v="470"/>
    <n v="57"/>
    <n v="4"/>
    <n v="24"/>
    <s v="31-D-5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3"/>
    <s v="03"/>
    <n v="75031380070"/>
    <s v="CARBON BRUSH,EG283,16X32X40 [8]"/>
    <s v="PT012"/>
    <s v="PC"/>
    <n v="480"/>
    <n v="47"/>
    <n v="8"/>
    <n v="16"/>
    <s v="31-D-5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4"/>
    <s v="03"/>
    <n v="75031380075"/>
    <s v="CARBON BRUSH,EG283,(2)6.25X32X40 MM [8]"/>
    <s v="PT012"/>
    <s v="PC"/>
    <n v="470"/>
    <n v="60"/>
    <n v="8"/>
    <n v="48"/>
    <s v="31-D-6"/>
    <s v="mntprog1"/>
    <d v="2018-07-14T00:00:00"/>
    <m/>
    <s v="ND"/>
    <s v="SP00"/>
    <n v="821"/>
    <n v="1"/>
    <s v="mntprog1"/>
    <d v="2020-08-08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5"/>
    <s v="03"/>
    <n v="75031380080"/>
    <s v="CARBON BRUSH,41990452H,16X32X40 MM [8]"/>
    <s v="PT012"/>
    <s v="PC"/>
    <n v="490"/>
    <n v="69"/>
    <n v="8"/>
    <n v="16"/>
    <s v="31-D-6"/>
    <s v="mntprog1"/>
    <d v="2018-07-14T00:00:00"/>
    <m/>
    <s v="ND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6"/>
    <s v="03"/>
    <n v="75031380085"/>
    <s v="CARBON BRUSH,EG283,(2X8)X40X40B [8]"/>
    <s v="PT012"/>
    <s v="PC"/>
    <n v="550"/>
    <n v="60"/>
    <n v="4"/>
    <n v="16"/>
    <s v="31-D-6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7"/>
    <s v="03"/>
    <n v="75031380090"/>
    <s v="CARBON BRUSH,EG283,16X32X40 [8]"/>
    <s v="PT012"/>
    <s v="PC"/>
    <n v="480"/>
    <n v="35"/>
    <n v="8"/>
    <n v="16"/>
    <s v="31-D-7"/>
    <s v="mntprog1"/>
    <d v="2018-07-14T00:00:00"/>
    <m/>
    <s v="ND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8"/>
    <s v="03"/>
    <n v="75031380095"/>
    <s v="CARBON BRUSH,EG283,12.5X32X40 MM [8]"/>
    <s v="PT012"/>
    <s v="PC"/>
    <n v="470"/>
    <n v="55"/>
    <n v="8"/>
    <n v="16"/>
    <s v="31-D-7"/>
    <s v="mntprog1"/>
    <d v="2018-07-14T00:00:00"/>
    <m/>
    <s v="ND"/>
    <s v="SP00"/>
    <n v="821"/>
    <n v="1"/>
    <s v="mntprog1"/>
    <d v="2019-11-07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49"/>
    <s v="03"/>
    <n v="75031380360"/>
    <s v="AMPLIFIER ACHSE XLP-T,PM16(5)"/>
    <s v="PT010"/>
    <s v="PC"/>
    <n v="28100"/>
    <n v="30"/>
    <n v="0"/>
    <n v="1"/>
    <s v="73-D-2"/>
    <s v="mntprog1"/>
    <d v="2018-07-14T00:00:00"/>
    <m/>
    <s v="ND"/>
    <s v="SP00"/>
    <n v="81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50"/>
    <s v="03"/>
    <n v="75031380500"/>
    <s v="CARBON BRUSH,EG283,(2X8)X25X35 MM [8]"/>
    <s v="PT012"/>
    <s v="PC"/>
    <n v="464.55"/>
    <n v="60"/>
    <n v="8"/>
    <n v="16"/>
    <s v="31-D-8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51"/>
    <s v="03"/>
    <n v="75031380505"/>
    <s v="CARBON BRUSH,EG283,(2X10)X25X43 MM [8]"/>
    <s v="PT012"/>
    <s v="PC"/>
    <n v="470"/>
    <n v="65"/>
    <n v="8"/>
    <n v="16"/>
    <s v="31-D-8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52"/>
    <s v="03"/>
    <n v="75031381025"/>
    <s v="BREAKER,20,3VE1000-2D,SIEMENS,(8)"/>
    <s v="PT010"/>
    <s v="PC"/>
    <n v="670.32"/>
    <n v="0"/>
    <n v="0"/>
    <n v="2"/>
    <s v="49-C-6"/>
    <s v="mntprog1"/>
    <d v="2018-07-14T00:00:00"/>
    <m/>
    <s v="ND"/>
    <s v="SP00"/>
    <n v="822"/>
    <n v="1"/>
    <s v="mntprog1"/>
    <d v="2020-08-02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53"/>
    <s v="03"/>
    <n v="75031381036"/>
    <s v="BREAKER,20,3VE1000-2G,SIEMENS,(8)"/>
    <s v="PT010"/>
    <s v="PC"/>
    <n v="1858.5"/>
    <n v="0"/>
    <n v="0"/>
    <n v="1"/>
    <s v="49-C-6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54"/>
    <s v="03"/>
    <n v="75031381042"/>
    <s v="BREAKER,32,3VE3000-2JD00,SIEMENS,(8)"/>
    <s v="PT010"/>
    <s v="PC"/>
    <n v="1605.98"/>
    <n v="0"/>
    <n v="0"/>
    <n v="1"/>
    <s v="49-E-2"/>
    <s v="mntprog1"/>
    <d v="2018-07-14T00:00:00"/>
    <m/>
    <s v="ND"/>
    <s v="SP00"/>
    <n v="822"/>
    <n v="1"/>
    <s v="mntprog1"/>
    <d v="2020-08-02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55"/>
    <s v="03"/>
    <n v="75031381048"/>
    <s v="BREAKER,4-6A,3VU 1640-1MK00,SIEMENS(8)"/>
    <s v="PT010"/>
    <s v="PC"/>
    <n v="3066"/>
    <n v="0"/>
    <n v="0"/>
    <n v="1"/>
    <s v="49-C-5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81048"/>
    <n v="75031381048"/>
    <s v="Move"/>
    <s v="Move"/>
    <s v="Move"/>
    <x v="0"/>
    <m/>
    <m/>
    <m/>
  </r>
  <r>
    <n v="388356"/>
    <s v="03"/>
    <n v="75031381056"/>
    <s v="BREAKER,32A,3VE3000-2LA00,SIEMENS(8)"/>
    <s v="PT010"/>
    <s v="PC"/>
    <n v="1605.98"/>
    <n v="0"/>
    <n v="0"/>
    <n v="1"/>
    <s v="27-D-5"/>
    <s v="mntprog1"/>
    <d v="2018-07-14T00:00:00"/>
    <m/>
    <s v="ND"/>
    <s v="SP00"/>
    <n v="822"/>
    <n v="1"/>
    <s v="mntprog1"/>
    <d v="2020-08-02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57"/>
    <s v="03"/>
    <n v="75031381062"/>
    <s v="BREAKER,32A,3VE3000-2MA00,SIEMENS(8)"/>
    <s v="PT010"/>
    <s v="PC"/>
    <n v="1686.28"/>
    <n v="0"/>
    <n v="0"/>
    <n v="1"/>
    <s v="49-C-5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58"/>
    <s v="03"/>
    <n v="75031381071"/>
    <s v="BREAKER,32A,3VE3000-8MA00,SIEMENS(8)"/>
    <s v="PT010"/>
    <s v="PC"/>
    <n v="3675"/>
    <n v="0"/>
    <n v="0"/>
    <n v="1"/>
    <s v="49-C-5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59"/>
    <s v="03"/>
    <n v="75031381078"/>
    <s v="BREAKER,32A,3VE3000-2NA00,SIEMENS(8)"/>
    <s v="PT010"/>
    <s v="PC"/>
    <n v="1686.28"/>
    <n v="30"/>
    <n v="0"/>
    <n v="1"/>
    <s v="49-C-5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0"/>
    <s v="03"/>
    <n v="75031381082"/>
    <s v="BREAKER,63A,3VE4200-0CQ00,SIEMENS(8)"/>
    <s v="PT010"/>
    <s v="PC"/>
    <n v="2448.7600000000002"/>
    <n v="0"/>
    <n v="0"/>
    <n v="1"/>
    <s v="49-C-6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1"/>
    <s v="03"/>
    <n v="75031381093"/>
    <s v="BREAKER,63A,3VE4200-0CS00,SIEMENS(8)"/>
    <s v="PT010"/>
    <s v="PC"/>
    <n v="2448.7600000000002"/>
    <n v="0"/>
    <n v="0"/>
    <n v="1"/>
    <s v="49-C-5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2"/>
    <s v="03"/>
    <n v="75031381125"/>
    <s v="BREAKER,63A,3VE4200-0CT00,SIEMENS(8)"/>
    <s v="PT010"/>
    <s v="PC"/>
    <n v="2448.7600000000002"/>
    <n v="0"/>
    <n v="0"/>
    <n v="1"/>
    <s v="49-C-7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3"/>
    <s v="03"/>
    <n v="75031381132"/>
    <s v="BREAKER,100A,3VT5200-0DS00,SIEMENS WP.3"/>
    <s v="PT010"/>
    <s v="PC"/>
    <n v="4500"/>
    <n v="0"/>
    <n v="0"/>
    <n v="1"/>
    <s v="49-C-5"/>
    <s v="mntprog1"/>
    <d v="2018-07-14T00:00:00"/>
    <m/>
    <s v="VB"/>
    <s v="SP00"/>
    <n v="822"/>
    <n v="1"/>
    <s v="mntprog1"/>
    <d v="2021-06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4"/>
    <s v="03"/>
    <n v="75031381143"/>
    <s v="BREAKER,100A,3VT5200-0DT00,SIEMENS(8)"/>
    <s v="PT010"/>
    <s v="PC"/>
    <n v="7560"/>
    <n v="30"/>
    <n v="0"/>
    <n v="1"/>
    <s v="49-C-5"/>
    <s v="mntprog1"/>
    <d v="2018-07-14T00:00:00"/>
    <m/>
    <s v="ND"/>
    <s v="SP00"/>
    <n v="822"/>
    <n v="1"/>
    <s v="mntprog1"/>
    <d v="2020-08-02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5"/>
    <s v="03"/>
    <n v="75031381154"/>
    <s v="BREAKER,160A,3VT5300-0DU00,SIEMENS(5)WP3"/>
    <s v="PT010"/>
    <s v="PC"/>
    <n v="5111.1899999999996"/>
    <n v="0"/>
    <n v="0"/>
    <n v="1"/>
    <s v="49-C-6"/>
    <s v="mntprog1"/>
    <d v="2018-07-14T00:00:00"/>
    <m/>
    <s v="ND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6"/>
    <s v="03"/>
    <n v="75031381165"/>
    <s v="BREAKER,160A,3VT5300-0DV00(5)WP3"/>
    <s v="PT010"/>
    <s v="PC"/>
    <n v="5366.75"/>
    <n v="30"/>
    <n v="0"/>
    <n v="1"/>
    <s v="49-C-6"/>
    <s v="mntprog1"/>
    <d v="2018-07-14T00:00:00"/>
    <m/>
    <s v="ND"/>
    <s v="SP00"/>
    <n v="822"/>
    <n v="1"/>
    <s v="mntprog1"/>
    <d v="2021-01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7"/>
    <s v="03"/>
    <n v="75031381176"/>
    <s v="BREAKER,250A,3VT6200-0DS00(5)WP3"/>
    <s v="PT010"/>
    <s v="PC"/>
    <n v="7302.3"/>
    <n v="30"/>
    <n v="0"/>
    <n v="1"/>
    <s v="49-C-7"/>
    <s v="mntprog1"/>
    <d v="2018-07-14T00:00:00"/>
    <m/>
    <s v="ND"/>
    <s v="SP00"/>
    <n v="822"/>
    <n v="1"/>
    <s v="mntprog1"/>
    <d v="2021-01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8"/>
    <s v="03"/>
    <n v="75031381187"/>
    <s v="BREAKER,250A,3VT6200-0DT00,SIEMENS(5)WP3"/>
    <s v="PT010"/>
    <s v="PC"/>
    <n v="24500"/>
    <n v="0"/>
    <n v="0"/>
    <n v="1"/>
    <s v="27-C-5"/>
    <s v="mntprog1"/>
    <d v="2018-07-14T00:00:00"/>
    <m/>
    <s v="ND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69"/>
    <s v="03"/>
    <n v="75031381195"/>
    <s v="BREAKER,400A,3VT7100-0BR00,SIEMENS WP3"/>
    <s v="PT010"/>
    <s v="PC"/>
    <n v="15200"/>
    <n v="0"/>
    <n v="0"/>
    <n v="1"/>
    <s v="49-C-6"/>
    <s v="mntprog1"/>
    <d v="2018-07-14T00:00:00"/>
    <m/>
    <s v="VB"/>
    <s v="SP00"/>
    <n v="822"/>
    <n v="1"/>
    <s v="mntprog1"/>
    <d v="2021-06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381195"/>
    <m/>
    <s v="Move"/>
    <s v="Non-Move"/>
    <s v="Move"/>
    <x v="0"/>
    <m/>
    <m/>
    <m/>
  </r>
  <r>
    <n v="388370"/>
    <s v="03"/>
    <n v="75031381200"/>
    <s v="BREAKER,1200 A,'SF'HPA,1200A40KA,(5)PB11"/>
    <s v="PT010"/>
    <s v="PC"/>
    <n v="826110"/>
    <n v="30"/>
    <n v="0"/>
    <n v="1"/>
    <s v="���Ԫ �."/>
    <s v="mntprog1"/>
    <d v="2018-07-14T00:00:00"/>
    <m/>
    <s v="ND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71"/>
    <s v="03"/>
    <n v="75031381210"/>
    <s v="BREAKER,500A,3VF6211-1DK44,SIEMENS(5)WP3"/>
    <s v="PT010"/>
    <s v="PC"/>
    <n v="34650"/>
    <n v="0"/>
    <n v="0"/>
    <n v="1"/>
    <s v="49-C-7"/>
    <s v="mntprog1"/>
    <d v="2018-07-14T00:00:00"/>
    <m/>
    <s v="ND"/>
    <s v="SP00"/>
    <n v="822"/>
    <n v="1"/>
    <s v="mntprog1"/>
    <d v="2021-01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72"/>
    <s v="03"/>
    <n v="75031381224"/>
    <s v="BREAKER,630A,3VT7200-0BT00,SIEMENS(5)WP3"/>
    <s v="PT010"/>
    <s v="PC"/>
    <n v="17361.29"/>
    <n v="0"/>
    <n v="0"/>
    <n v="1"/>
    <s v="49-C-7"/>
    <s v="mntprog1"/>
    <d v="2018-07-14T00:00:00"/>
    <m/>
    <s v="ND"/>
    <s v="SP00"/>
    <n v="822"/>
    <n v="1"/>
    <s v="mntprog1"/>
    <d v="2021-01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73"/>
    <s v="03"/>
    <n v="75031383000"/>
    <s v="BREAKER,3000 A,SF'HPA,3000A40KA(5)PB11"/>
    <s v="PT010"/>
    <s v="PC"/>
    <n v="1000000"/>
    <n v="30"/>
    <n v="0"/>
    <n v="1"/>
    <s v="��Ե俿��"/>
    <s v="mntprog1"/>
    <d v="2018-07-14T00:00:00"/>
    <m/>
    <s v="ND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74"/>
    <s v="03"/>
    <n v="75031383032"/>
    <s v="CARBON BRUSH,EG283,(2)X5X32X32 MM  [8]"/>
    <s v="PT012"/>
    <s v="ST"/>
    <n v="420"/>
    <n v="60"/>
    <n v="16"/>
    <n v="32"/>
    <s v="31-D-8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75"/>
    <s v="03"/>
    <n v="75031388113"/>
    <s v="BUSHING''DIN1/3150,1KV3150A   [ZN]"/>
    <s v="PT011"/>
    <s v="PC"/>
    <n v="1"/>
    <n v="30"/>
    <n v="0"/>
    <n v="1"/>
    <s v="W-36-A-8"/>
    <s v="mntprog1"/>
    <d v="2018-07-14T00:00:00"/>
    <m/>
    <s v="ZN"/>
    <s v="SP00"/>
    <m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9"/>
    <m/>
    <m/>
    <m/>
  </r>
  <r>
    <n v="388376"/>
    <s v="03"/>
    <n v="75031388166"/>
    <s v="BUSHING''DIN10I/630,6.6KV    [ZN]"/>
    <s v="PT011"/>
    <s v="PC"/>
    <n v="1"/>
    <n v="30"/>
    <n v="0"/>
    <n v="1"/>
    <s v="W-36-B-8"/>
    <s v="mntprog1"/>
    <d v="2018-07-14T00:00:00"/>
    <m/>
    <s v="ZN"/>
    <s v="SP00"/>
    <m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377"/>
    <s v="03"/>
    <n v="75031399085"/>
    <s v="PILOT LAMP,?,BULB LATD6XP-R:PL999001 [ZN"/>
    <s v="PT011"/>
    <s v="PC"/>
    <n v="250.94"/>
    <n v="216"/>
    <n v="6"/>
    <n v="19"/>
    <s v="W-36-B-8"/>
    <s v="mntprog1"/>
    <d v="2018-07-14T00:00:00"/>
    <m/>
    <s v="ZN"/>
    <s v="SP00"/>
    <n v="822"/>
    <n v="1"/>
    <s v="mntprog1"/>
    <d v="2021-04-05T00:00:00"/>
    <s v="X"/>
    <n v="1002"/>
    <s v="V"/>
    <s v="SPO"/>
    <n v="39121534"/>
    <n v="3912153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10"/>
    <m/>
    <m/>
    <m/>
  </r>
  <r>
    <n v="388378"/>
    <s v="03"/>
    <n v="75031399095"/>
    <s v="BULB'IZUMI'LH28,0.6W28V,   {ZN}"/>
    <s v="PT011"/>
    <s v="PC"/>
    <n v="17"/>
    <n v="30"/>
    <n v="0"/>
    <n v="3"/>
    <s v="W2-B-1"/>
    <s v="mntprog1"/>
    <d v="2018-07-14T00:00:00"/>
    <m/>
    <s v="ZN"/>
    <s v="SP00"/>
    <m/>
    <n v="1"/>
    <s v="mntprog1"/>
    <d v="2021-04-05T00:00:00"/>
    <m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379"/>
    <s v="03"/>
    <n v="75031399625"/>
    <s v="BULB LOADMETER'',EMOIII, àÅÔ¡¼ÅÔµ{9}"/>
    <s v="PT011"/>
    <s v="PC"/>
    <n v="1654.78"/>
    <n v="75"/>
    <n v="0"/>
    <n v="4"/>
    <s v="22-C-4"/>
    <s v="mntprog1"/>
    <d v="2018-07-14T00:00:00"/>
    <m/>
    <s v="ND"/>
    <s v="SP00"/>
    <s v="C02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80"/>
    <s v="03"/>
    <n v="75031451934"/>
    <s v="BUSHINGinsulator''531934,emx6EP14  [ZN]"/>
    <s v="PT011"/>
    <s v="PC"/>
    <n v="1"/>
    <n v="30"/>
    <n v="0"/>
    <n v="1"/>
    <s v="W-36-C-6"/>
    <s v="mntprog1"/>
    <d v="2018-07-14T00:00:00"/>
    <m/>
    <s v="ZN"/>
    <s v="SP00"/>
    <m/>
    <n v="1"/>
    <s v="mntprog1"/>
    <d v="2021-04-05T00:00:00"/>
    <s v="X"/>
    <n v="1002"/>
    <s v="V"/>
    <s v="SPO"/>
    <n v="39121721"/>
    <n v="3912172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381"/>
    <s v="03"/>
    <n v="75031452295"/>
    <s v="BUSHINGinsulator''532295,emx7EP14 [ZN]"/>
    <s v="PT011"/>
    <s v="PC"/>
    <n v="1"/>
    <n v="30"/>
    <n v="0"/>
    <n v="1"/>
    <s v="W-36-C-6"/>
    <s v="mntprog1"/>
    <d v="2018-07-14T00:00:00"/>
    <m/>
    <s v="ZN"/>
    <s v="SP00"/>
    <m/>
    <n v="1"/>
    <s v="mntprog1"/>
    <d v="2021-04-05T00:00:00"/>
    <s v="X"/>
    <n v="1002"/>
    <s v="V"/>
    <s v="SPO"/>
    <n v="39121721"/>
    <n v="3912172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382"/>
    <s v="03"/>
    <n v="75031456103"/>
    <s v="BUSHING''HQA01AT001KE03,EP14  [ZN]"/>
    <s v="PT011"/>
    <s v="PC"/>
    <n v="1"/>
    <n v="30"/>
    <n v="1"/>
    <n v="4"/>
    <s v="W-36-B-6"/>
    <s v="mntprog1"/>
    <d v="2018-07-14T00:00:00"/>
    <m/>
    <s v="ZN"/>
    <s v="SP00"/>
    <m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383"/>
    <s v="03"/>
    <n v="75031460015"/>
    <s v="BREAKER,15 A,NF50-HA,MITSUBISHI,(5)PM3"/>
    <s v="PT010"/>
    <s v="PC"/>
    <n v="1050"/>
    <n v="30"/>
    <n v="0"/>
    <n v="1"/>
    <s v="32-C-2"/>
    <s v="mntprog1"/>
    <d v="2018-07-14T00:00:00"/>
    <m/>
    <s v="ND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84"/>
    <s v="03"/>
    <n v="75031460030"/>
    <s v="BREAKER,30A,NF63 HA,MITSUBISHI PM3"/>
    <s v="PT010"/>
    <s v="PC"/>
    <n v="957"/>
    <n v="45"/>
    <n v="1"/>
    <n v="3"/>
    <s v="49-D-5"/>
    <s v="mntprog1"/>
    <d v="2018-07-14T00:00:00"/>
    <m/>
    <s v="VB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460030"/>
    <n v="75031460030"/>
    <s v="Move"/>
    <s v="Move"/>
    <s v="Move"/>
    <x v="0"/>
    <m/>
    <m/>
    <m/>
  </r>
  <r>
    <n v="388385"/>
    <s v="03"/>
    <n v="75031460050"/>
    <s v="BREAKER,3 A,NF50-HB,MITSUBISHI,(5)PM3"/>
    <s v="PT010"/>
    <s v="PC"/>
    <n v="851"/>
    <n v="30"/>
    <n v="0"/>
    <n v="1"/>
    <s v="32-C-1"/>
    <s v="mntprog1"/>
    <d v="2018-07-14T00:00:00"/>
    <m/>
    <s v="ND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86"/>
    <s v="03"/>
    <n v="75031460056"/>
    <s v="BREAKER,MCB,600A,NF630-SP,MITSUBISHI WP1"/>
    <s v="PT010"/>
    <s v="PC"/>
    <n v="12825"/>
    <n v="30"/>
    <n v="0"/>
    <n v="1"/>
    <s v="50-B-4"/>
    <s v="mntprog1"/>
    <d v="2018-07-14T00:00:00"/>
    <m/>
    <s v="VB"/>
    <s v="SP00"/>
    <n v="822"/>
    <n v="1"/>
    <s v="mntprog1"/>
    <d v="2021-06-18T00:00:00"/>
    <s v="X"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87"/>
    <s v="03"/>
    <n v="75031460057"/>
    <s v="BREAKER,MCB,400A,NF400-SP,MITSU WP1(5)"/>
    <s v="PT010"/>
    <s v="PC"/>
    <n v="20000"/>
    <n v="30"/>
    <n v="0"/>
    <n v="1"/>
    <s v="50-B-2"/>
    <s v="mntprog1"/>
    <d v="2018-07-14T00:00:00"/>
    <m/>
    <s v="ND"/>
    <s v="SP00"/>
    <n v="822"/>
    <n v="1"/>
    <s v="mntprog1"/>
    <d v="2021-01-18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88"/>
    <s v="03"/>
    <n v="75031460175"/>
    <s v="BREAKER,80 A,NF100HP,MITSUBISHI PM3"/>
    <s v="PT010"/>
    <s v="PC"/>
    <n v="3034.61"/>
    <n v="65"/>
    <n v="1"/>
    <n v="2"/>
    <s v="49-D-5"/>
    <s v="mntprog1"/>
    <d v="2018-07-14T00:00:00"/>
    <m/>
    <s v="VB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89"/>
    <s v="03"/>
    <n v="75031464600"/>
    <s v="BREAKER,400 A,NF400HW,MITSU PM3(5)"/>
    <s v="PT010"/>
    <s v="PC"/>
    <n v="11600"/>
    <n v="30"/>
    <n v="0"/>
    <n v="1"/>
    <s v="32-A-2"/>
    <s v="mntprog1"/>
    <d v="2018-07-14T00:00:00"/>
    <m/>
    <s v="ND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0"/>
    <s v="03"/>
    <n v="75031470024"/>
    <s v="BREAKER'ABB'M25TM2,4,380V/660V PB11(5)"/>
    <s v="PT010"/>
    <s v="PC"/>
    <n v="920.5"/>
    <n v="15"/>
    <n v="0"/>
    <n v="1"/>
    <s v="31-C-6"/>
    <s v="mntprog1"/>
    <d v="2018-07-14T00:00:00"/>
    <m/>
    <s v="ND"/>
    <s v="SP00"/>
    <n v="822"/>
    <n v="1"/>
    <s v="mntprog1"/>
    <d v="2021-01-18T00:00:00"/>
    <s v="X"/>
    <n v="1002"/>
    <s v="V"/>
    <s v="SPO"/>
    <n v="39121603"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1"/>
    <s v="03"/>
    <n v="75031472003"/>
    <s v="BREAKER,MCB,25A,380/415 V,C101H3 PB11(5)"/>
    <s v="PT010"/>
    <s v="PC"/>
    <n v="6000"/>
    <n v="30"/>
    <n v="0"/>
    <n v="1"/>
    <s v="31-A-5"/>
    <s v="mntprog1"/>
    <d v="2018-07-14T00:00:00"/>
    <m/>
    <s v="ND"/>
    <s v="SP00"/>
    <n v="822"/>
    <n v="1"/>
    <s v="mntprog1"/>
    <d v="2021-01-18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2"/>
    <s v="03"/>
    <n v="75031472009"/>
    <s v="BREAKER,MCB,100A,380/415 V,C161L PB11(5)"/>
    <s v="PT010"/>
    <s v="PC"/>
    <n v="8000"/>
    <n v="30"/>
    <n v="0"/>
    <n v="1"/>
    <s v="31-A-5"/>
    <s v="mntprog1"/>
    <d v="2018-07-14T00:00:00"/>
    <m/>
    <s v="ND"/>
    <s v="SP00"/>
    <n v="822"/>
    <n v="1"/>
    <s v="mntprog1"/>
    <d v="2021-01-18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3"/>
    <s v="03"/>
    <n v="75031472013"/>
    <s v="BREAKER,MCB,125A,380/415V,C161L3 PB11(5)"/>
    <s v="PT010"/>
    <s v="PC"/>
    <n v="8000"/>
    <n v="30"/>
    <n v="0"/>
    <n v="1"/>
    <s v="31-A-5"/>
    <s v="mntprog1"/>
    <d v="2018-07-14T00:00:00"/>
    <m/>
    <s v="ND"/>
    <s v="SP00"/>
    <n v="822"/>
    <n v="1"/>
    <s v="mntprog1"/>
    <d v="2021-01-18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4"/>
    <s v="03"/>
    <n v="75031472015"/>
    <s v="BREAKER,MCB,80A,380/415 V,C161L3 PB11(5)"/>
    <s v="PT010"/>
    <s v="PC"/>
    <n v="8000"/>
    <n v="30"/>
    <n v="0"/>
    <n v="1"/>
    <s v="31-A-5"/>
    <s v="mntprog1"/>
    <d v="2018-07-14T00:00:00"/>
    <m/>
    <s v="ND"/>
    <s v="SP00"/>
    <n v="822"/>
    <n v="1"/>
    <s v="mntprog1"/>
    <d v="2021-01-18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5"/>
    <s v="03"/>
    <n v="75031472020"/>
    <s v="BREAKER,0.18-0.25 A,3RV1021-0CA10 PB16"/>
    <s v="PT010"/>
    <s v="PC"/>
    <n v="1360"/>
    <n v="60"/>
    <n v="0"/>
    <n v="1"/>
    <s v="49-D-6"/>
    <s v="mntprog1"/>
    <d v="2018-07-14T00:00:00"/>
    <m/>
    <s v="VB"/>
    <s v="SP00"/>
    <n v="822"/>
    <n v="1"/>
    <s v="mntprog1"/>
    <d v="2021-01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6"/>
    <s v="03"/>
    <n v="75031472021"/>
    <s v="BREAKER,0.7-1A,3RV1021-0JA10,SIEMEN PB11"/>
    <s v="PT010"/>
    <s v="PC"/>
    <n v="1400"/>
    <n v="60"/>
    <n v="0"/>
    <n v="1"/>
    <s v="49-D-6"/>
    <s v="mntprog1"/>
    <d v="2018-07-14T00:00:00"/>
    <m/>
    <s v="VB"/>
    <s v="SP00"/>
    <n v="822"/>
    <n v="1"/>
    <s v="mntprog1"/>
    <d v="2021-01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7"/>
    <s v="03"/>
    <n v="75031472022"/>
    <s v="BREAKER,CIRCUIT 3RV1021-1AA10SIEMEN PB16"/>
    <s v="PT010"/>
    <s v="PC"/>
    <n v="1475"/>
    <n v="60"/>
    <n v="1"/>
    <n v="3"/>
    <s v="49-D-6"/>
    <s v="mntprog1"/>
    <d v="2018-07-14T00:00:00"/>
    <m/>
    <s v="VB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8"/>
    <s v="03"/>
    <n v="75031472023"/>
    <s v="BREAKER,2.0 AT,3RV1321-1BC10SIEMENS PB16"/>
    <s v="PT010"/>
    <s v="PC"/>
    <n v="1380"/>
    <n v="30"/>
    <n v="0"/>
    <n v="1"/>
    <s v="49-D-5"/>
    <s v="mntprog1"/>
    <d v="2018-07-14T00:00:00"/>
    <m/>
    <s v="VB"/>
    <s v="SP00"/>
    <n v="822"/>
    <n v="1"/>
    <s v="mntprog1"/>
    <d v="2021-01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399"/>
    <s v="03"/>
    <n v="75031472024"/>
    <s v="BREAKER,2.2-3.2AT,3RV1021-1DASIEMEN PB16"/>
    <s v="PT010"/>
    <s v="PC"/>
    <n v="745"/>
    <n v="30"/>
    <n v="1"/>
    <n v="2"/>
    <s v="49-D-5"/>
    <s v="mntprog1"/>
    <d v="2018-07-14T00:00:00"/>
    <m/>
    <s v="VB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00"/>
    <s v="03"/>
    <n v="75031472025"/>
    <s v="BREAKER,2.8-4AT,3RV1021-1EA10SIEMEN PB16"/>
    <s v="PT010"/>
    <s v="PC"/>
    <n v="1400"/>
    <n v="30"/>
    <n v="0"/>
    <n v="1"/>
    <s v="49-D-6"/>
    <s v="mntprog1"/>
    <d v="2018-07-14T00:00:00"/>
    <m/>
    <s v="VB"/>
    <s v="SP00"/>
    <n v="822"/>
    <n v="1"/>
    <s v="mntprog1"/>
    <d v="2021-01-18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01"/>
    <s v="03"/>
    <n v="75031472026"/>
    <s v="BREAKER,4.5-6.3AT,3RV1021-1GA10SIEM PB16"/>
    <s v="PT010"/>
    <s v="PC"/>
    <n v="1495"/>
    <n v="30"/>
    <n v="0"/>
    <n v="1"/>
    <s v="49-D-6"/>
    <s v="mntprog1"/>
    <d v="2018-07-14T00:00:00"/>
    <m/>
    <s v="VB"/>
    <s v="SP00"/>
    <n v="822"/>
    <n v="1"/>
    <s v="mntprog1"/>
    <d v="2021-01-18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02"/>
    <s v="03"/>
    <n v="75031472027"/>
    <s v="BREAKER,5.5-8AT,3RV1021-1HA10,SIEME,PB16"/>
    <s v="PT010"/>
    <s v="PC"/>
    <n v="860"/>
    <n v="30"/>
    <n v="0"/>
    <n v="1"/>
    <s v="49-D-6"/>
    <s v="mntprog1"/>
    <d v="2018-07-14T00:00:00"/>
    <m/>
    <s v="VB"/>
    <s v="SP00"/>
    <n v="822"/>
    <n v="1"/>
    <s v="mntprog1"/>
    <d v="2021-02-0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03"/>
    <s v="03"/>
    <n v="75031472028"/>
    <s v="BREAKER,7-10AT,3RV1021-1JA10,SIEME PB16"/>
    <s v="PT010"/>
    <s v="PC"/>
    <n v="1580"/>
    <n v="30"/>
    <n v="0"/>
    <n v="1"/>
    <s v="49-D-6"/>
    <s v="mntprog1"/>
    <d v="2018-07-14T00:00:00"/>
    <m/>
    <s v="VB"/>
    <s v="SP00"/>
    <n v="822"/>
    <n v="1"/>
    <s v="mntprog1"/>
    <d v="2021-02-0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04"/>
    <s v="03"/>
    <n v="75031472029"/>
    <s v="BREAKER,9-12.5AT,3RV1021-1KA10,SIEM PB16"/>
    <s v="PT010"/>
    <s v="PC"/>
    <n v="1670"/>
    <n v="30"/>
    <n v="1"/>
    <n v="2"/>
    <s v="49-D-6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05"/>
    <s v="03"/>
    <n v="75031472030"/>
    <s v="BREAKER,16AT,3RV1321-4AC10,SIEME PB16"/>
    <s v="PT010"/>
    <s v="PC"/>
    <n v="1530"/>
    <n v="30"/>
    <n v="0"/>
    <n v="1"/>
    <s v="49-D-6"/>
    <s v="mntprog1"/>
    <d v="2018-07-14T00:00:00"/>
    <m/>
    <s v="VB"/>
    <s v="SP00"/>
    <n v="822"/>
    <n v="1"/>
    <s v="mntprog1"/>
    <d v="2021-02-0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06"/>
    <s v="03"/>
    <n v="75031472031"/>
    <s v="BREAKER,22-32AT,3RV1031-EA10,SIEME PB16"/>
    <s v="PT010"/>
    <s v="PC"/>
    <n v="3135"/>
    <n v="30"/>
    <n v="0"/>
    <n v="1"/>
    <s v="49-D-6"/>
    <s v="mntprog1"/>
    <d v="2018-07-14T00:00:00"/>
    <m/>
    <s v="VB"/>
    <s v="SP00"/>
    <n v="822"/>
    <n v="1"/>
    <s v="mntprog1"/>
    <d v="2021-02-0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07"/>
    <s v="03"/>
    <n v="75031472032"/>
    <s v="BREAKER,11-16AT,3RV1042-4AA10,SIEME PB16"/>
    <s v="PT010"/>
    <s v="PC"/>
    <n v="5904"/>
    <n v="30"/>
    <n v="0"/>
    <n v="5"/>
    <s v="49-D-7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n v="75031472032"/>
    <s v="Non-Move"/>
    <s v="Move"/>
    <s v="Move"/>
    <x v="0"/>
    <m/>
    <m/>
    <m/>
  </r>
  <r>
    <n v="388408"/>
    <s v="03"/>
    <n v="75031472033"/>
    <s v="BREAKER,22-32AT,3RV2032-4EA10 SIEME PB16"/>
    <s v="PT010"/>
    <s v="PC"/>
    <n v="5700"/>
    <n v="30"/>
    <n v="1"/>
    <n v="2"/>
    <s v="49-D-7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09"/>
    <s v="03"/>
    <n v="75031472034"/>
    <s v="BREAKER,36-50AT,3RV1042-4HA10,SIEM PB16"/>
    <s v="PT010"/>
    <s v="PC"/>
    <n v="6150"/>
    <n v="30"/>
    <n v="1"/>
    <n v="2"/>
    <s v="49-D-7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0"/>
    <s v="03"/>
    <n v="75031472035"/>
    <s v="BREAKER,45-63AT,3RV2042-4JA10,SIEME PB16"/>
    <s v="PT010"/>
    <s v="PC"/>
    <n v="6640"/>
    <n v="30"/>
    <n v="0"/>
    <n v="1"/>
    <s v="49-D-7"/>
    <s v="mntprog1"/>
    <d v="2018-07-14T00:00:00"/>
    <m/>
    <s v="ZN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1"/>
    <s v="03"/>
    <n v="75031472036"/>
    <s v="BREAKER,100AT,3RV1341-4MC10,SIEM PB16"/>
    <s v="PT010"/>
    <s v="PC"/>
    <n v="5110"/>
    <n v="30"/>
    <n v="0"/>
    <n v="1"/>
    <s v="49-D-7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2"/>
    <s v="03"/>
    <n v="75031472037"/>
    <s v="BREAKER,63AT,3RV1342-4JC10,SIEM PB16"/>
    <s v="PT010"/>
    <s v="PC"/>
    <n v="6380"/>
    <n v="30"/>
    <n v="0"/>
    <n v="1"/>
    <s v="49-D-8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3"/>
    <s v="03"/>
    <n v="75031472038"/>
    <s v="BREAKER,75AT,3RV2342-4KC10,SIEM PB16"/>
    <s v="PT010"/>
    <s v="PC"/>
    <n v="7080"/>
    <n v="30"/>
    <n v="0"/>
    <n v="1"/>
    <s v="49-D-8"/>
    <s v="mntprog1"/>
    <d v="2018-07-14T00:00:00"/>
    <m/>
    <s v="ZN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4"/>
    <s v="03"/>
    <n v="75031472039"/>
    <s v="BREAKER,90AT,3RV2342-4YC10,SIEM PB16"/>
    <s v="PT010"/>
    <s v="PC"/>
    <n v="7300"/>
    <n v="30"/>
    <n v="0"/>
    <n v="1"/>
    <s v="49-D-7"/>
    <s v="mntprog1"/>
    <d v="2018-07-14T00:00:00"/>
    <m/>
    <s v="ZN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5"/>
    <s v="03"/>
    <n v="75031472041"/>
    <s v="BREAKER,80-100AT,3VL1710-2DD33-0AA0 PB16"/>
    <s v="PT010"/>
    <s v="PC"/>
    <n v="6600"/>
    <n v="30"/>
    <n v="0"/>
    <n v="1"/>
    <s v="49-D-8"/>
    <s v="mntprog1"/>
    <d v="2018-07-14T00:00:00"/>
    <m/>
    <s v="VB"/>
    <s v="SP00"/>
    <n v="822"/>
    <n v="1"/>
    <s v="mntprog1"/>
    <d v="2021-02-0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6"/>
    <s v="03"/>
    <n v="75031472042"/>
    <s v="BREAKER,100-125AT,3VL1712-2DD33- PB16"/>
    <s v="PT010"/>
    <s v="PC"/>
    <n v="7100"/>
    <n v="30"/>
    <n v="0"/>
    <n v="1"/>
    <s v="49-D-8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7"/>
    <s v="03"/>
    <n v="75031472043"/>
    <s v="BREAKER,160AT,3VL2716-2DK33-0AB1,PB16"/>
    <s v="PT010"/>
    <s v="PC"/>
    <n v="11500"/>
    <n v="30"/>
    <n v="0"/>
    <n v="1"/>
    <s v="49-D-8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8"/>
    <s v="03"/>
    <n v="75031472044"/>
    <s v="BREAKER,200-250AT,3VL3725-2DC36-PB16"/>
    <s v="PT010"/>
    <s v="PC"/>
    <n v="10700"/>
    <n v="30"/>
    <n v="0"/>
    <n v="1"/>
    <s v="49-D-5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19"/>
    <s v="03"/>
    <n v="75031472045"/>
    <s v="BREAKER,250-315AT,3VL4731-2DC36-PB16"/>
    <s v="PT010"/>
    <s v="PC"/>
    <n v="16700"/>
    <n v="30"/>
    <n v="0"/>
    <n v="1"/>
    <s v="49-D-5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20"/>
    <s v="03"/>
    <n v="75031472046"/>
    <s v="BREAKER,500-630AT,3VL5763-2DC36-PB16"/>
    <s v="PT010"/>
    <s v="PC"/>
    <n v="26730"/>
    <n v="30"/>
    <n v="0"/>
    <n v="1"/>
    <s v="49-D-6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21"/>
    <s v="03"/>
    <n v="75031472047"/>
    <s v="BREAKER,320-800 AT,3VL6780-2AE36-PB16(5)"/>
    <s v="PT010"/>
    <s v="PC"/>
    <n v="55000"/>
    <n v="30"/>
    <n v="0"/>
    <n v="1"/>
    <s v="49-D-6"/>
    <s v="mntprog1"/>
    <d v="2018-07-14T00:00:00"/>
    <m/>
    <s v="ND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22"/>
    <s v="03"/>
    <n v="75031472048"/>
    <s v="BREAKER,1000 AT,3VL7710-2AB36-0AE1 PB16"/>
    <s v="PT010"/>
    <s v="PC"/>
    <n v="54200"/>
    <n v="30"/>
    <n v="0"/>
    <n v="1"/>
    <s v="49-B-8"/>
    <s v="mntprog1"/>
    <d v="2018-07-14T00:00:00"/>
    <m/>
    <s v="ZN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23"/>
    <s v="03"/>
    <n v="75031472049"/>
    <s v="BREAKER,250 A,3RV1363-7EN10,SIEM PB16"/>
    <s v="PT010"/>
    <s v="PC"/>
    <n v="21000"/>
    <n v="30"/>
    <n v="0"/>
    <n v="1"/>
    <s v="49-D-7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24"/>
    <s v="03"/>
    <n v="75031472050"/>
    <s v="BREAKER,2A,SSX2102-7,SIEMENS PB16"/>
    <s v="PT010"/>
    <s v="PC"/>
    <n v="200"/>
    <n v="30"/>
    <n v="0"/>
    <n v="1"/>
    <s v="49-D-5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25"/>
    <s v="03"/>
    <n v="75031472051"/>
    <s v="BREAKER,4A,5SX4104-7,SIEMENS PB16"/>
    <s v="PT010"/>
    <s v="PC"/>
    <n v="200"/>
    <n v="30"/>
    <n v="2"/>
    <n v="5"/>
    <s v="49-D-5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26"/>
    <s v="03"/>
    <n v="75031472052"/>
    <s v="BREAKER,16A,SSX4216-7,SIEMENS PB16"/>
    <s v="PT010"/>
    <s v="PC"/>
    <n v="320"/>
    <n v="30"/>
    <n v="1"/>
    <n v="2"/>
    <s v="49-D-6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1472052"/>
    <n v="75031472052"/>
    <s v="Move"/>
    <s v="Move"/>
    <s v="Move"/>
    <x v="0"/>
    <m/>
    <m/>
    <m/>
  </r>
  <r>
    <n v="388427"/>
    <s v="03"/>
    <n v="75031472053"/>
    <s v="BREAKER,16A,5SX4316-7,SIEMENS PB16"/>
    <s v="PT010"/>
    <s v="PC"/>
    <n v="550"/>
    <n v="30"/>
    <n v="0"/>
    <n v="1"/>
    <s v="49-D-5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28"/>
    <s v="03"/>
    <n v="75031472060"/>
    <s v="BREAKER,MCB,630 A,660 V,C630L3P630 ,(8)"/>
    <s v="PT010"/>
    <s v="PC"/>
    <n v="40000"/>
    <n v="30"/>
    <n v="0"/>
    <n v="1"/>
    <s v="31-B-7"/>
    <s v="mntprog1"/>
    <d v="2018-07-14T00:00:00"/>
    <m/>
    <s v="ND"/>
    <s v="SP00"/>
    <n v="822"/>
    <n v="1"/>
    <s v="mntprog1"/>
    <d v="2021-02-0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29"/>
    <s v="03"/>
    <n v="75031473033"/>
    <s v="CIRCUIT BREAKER 24KV VD4 PM1"/>
    <s v="PT010"/>
    <s v="PC"/>
    <n v="370000"/>
    <n v="60"/>
    <n v="0"/>
    <n v="1"/>
    <s v="SCR# PM#1"/>
    <s v="mntprog1"/>
    <d v="2018-07-14T00:00:00"/>
    <m/>
    <s v="VB"/>
    <s v="SP00"/>
    <n v="822"/>
    <n v="1"/>
    <s v="mntprog1"/>
    <d v="2021-02-0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30"/>
    <s v="03"/>
    <n v="75031473035"/>
    <s v="BREAKER,1250,: VD4-12-12-40,ABB PM1 (5)"/>
    <s v="PT010"/>
    <s v="PC"/>
    <n v="630000"/>
    <n v="60"/>
    <n v="0"/>
    <n v="1"/>
    <s v="SCR# PM#1"/>
    <s v="mntprog1"/>
    <d v="2018-07-14T00:00:00"/>
    <m/>
    <s v="ND"/>
    <s v="SP00"/>
    <n v="822"/>
    <n v="1"/>
    <s v="mntprog1"/>
    <d v="2021-02-0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31"/>
    <s v="03"/>
    <n v="75031473200"/>
    <s v="EE,REED SWITCH,5-40 MA.,5-30VdC PM1 (5)"/>
    <s v="PT010"/>
    <s v="PC"/>
    <n v="1593.75"/>
    <n v="30"/>
    <n v="3"/>
    <n v="6"/>
    <s v="50-D-1"/>
    <s v="mntprog1"/>
    <d v="2018-07-14T00:00:00"/>
    <m/>
    <s v="ND"/>
    <s v="SP00"/>
    <n v="814"/>
    <n v="1"/>
    <s v="mntprog1"/>
    <d v="2021-02-0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1"/>
    <m/>
    <m/>
    <m/>
  </r>
  <r>
    <n v="388432"/>
    <s v="03"/>
    <n v="75031473201"/>
    <s v="EE,REED SWITCH,D-A54,1,24 VDC PM1"/>
    <s v="PT010"/>
    <s v="PC"/>
    <n v="701.02"/>
    <n v="30"/>
    <n v="5"/>
    <n v="10"/>
    <s v="50-D-1"/>
    <s v="mntprog1"/>
    <d v="2018-07-14T00:00:00"/>
    <m/>
    <s v="VB"/>
    <s v="SP00"/>
    <n v="831"/>
    <n v="1"/>
    <s v="mntprog1"/>
    <d v="2021-02-0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33"/>
    <s v="03"/>
    <n v="75031474100"/>
    <s v="BREAKER,30 A,BW32SAG-3P,FUJI WP3"/>
    <s v="PT010"/>
    <s v="PC"/>
    <n v="634"/>
    <n v="44"/>
    <n v="1"/>
    <n v="2"/>
    <s v="49-D-5"/>
    <s v="mntprog1"/>
    <d v="2018-07-14T00:00:00"/>
    <m/>
    <s v="VB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FUJI"/>
    <m/>
    <m/>
  </r>
  <r>
    <n v="388434"/>
    <s v="03"/>
    <n v="75031474160"/>
    <s v="BREAKER,63 A,MB100-S,MITSUBISHI(8)"/>
    <s v="PT010"/>
    <s v="PC"/>
    <n v="6710"/>
    <n v="95"/>
    <n v="0"/>
    <n v="1"/>
    <s v="32-C-1"/>
    <s v="mntprog1"/>
    <d v="2018-07-14T00:00:00"/>
    <m/>
    <s v="ND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35"/>
    <s v="03"/>
    <n v="75031474200"/>
    <s v="BREAKER,100A,MB100-S,MITSUBISHI PM1"/>
    <s v="PT010"/>
    <s v="PC"/>
    <n v="1870"/>
    <n v="30"/>
    <n v="0"/>
    <n v="1"/>
    <s v="32-B-2"/>
    <s v="mntprog1"/>
    <d v="2018-07-14T00:00:00"/>
    <m/>
    <s v="ND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36"/>
    <s v="03"/>
    <n v="75031475320"/>
    <s v="BREAKER CIRCUIT 1SDA050951R1-T ABB PM17"/>
    <s v="PT010"/>
    <s v="PC"/>
    <n v="4946"/>
    <n v="30"/>
    <n v="1"/>
    <n v="2"/>
    <s v="49-D-5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37"/>
    <s v="03"/>
    <n v="75031476320"/>
    <s v="BREAKER CIRCUIT 1SDA050955R1-T ABB PM17"/>
    <s v="PT010"/>
    <s v="PC"/>
    <n v="3370.6"/>
    <n v="30"/>
    <n v="0"/>
    <n v="1"/>
    <s v="50-D-3"/>
    <s v="mntprog1"/>
    <d v="2018-07-14T00:00:00"/>
    <m/>
    <s v="VB"/>
    <s v="SP00"/>
    <n v="811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38"/>
    <s v="03"/>
    <n v="75031477320"/>
    <s v="BREAKER CIRCUIT 1SDA053131R1-T ABB PM17"/>
    <s v="PT010"/>
    <s v="PC"/>
    <n v="5190"/>
    <n v="30"/>
    <n v="1"/>
    <n v="7"/>
    <s v="50-E-5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39"/>
    <s v="03"/>
    <n v="75031478320"/>
    <s v="BREAKER CIRCUIT 1SDA051218R1-T ABB PM17"/>
    <s v="PT010"/>
    <s v="PC"/>
    <n v="5299"/>
    <n v="30"/>
    <n v="1"/>
    <n v="4"/>
    <s v="50-D-3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40"/>
    <s v="03"/>
    <n v="75031479320"/>
    <s v="BREAKER CIRCUIT 1SDA054405R1-T ABB PM17"/>
    <s v="PT010"/>
    <s v="PC"/>
    <n v="11583"/>
    <n v="30"/>
    <n v="0"/>
    <n v="1"/>
    <s v="50-B-3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41"/>
    <s v="03"/>
    <n v="75031480010"/>
    <s v="CARBON BRUSH,EG300,(2X10)X32X40 PM3"/>
    <s v="PT010"/>
    <s v="PC"/>
    <n v="400"/>
    <n v="59"/>
    <n v="6"/>
    <n v="12"/>
    <s v="50-A-6"/>
    <s v="mntprog1"/>
    <d v="2018-07-14T00:00:00"/>
    <m/>
    <s v="VB"/>
    <s v="SP00"/>
    <n v="821"/>
    <n v="1"/>
    <s v="mntprog1"/>
    <d v="2021-06-18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42"/>
    <s v="03"/>
    <n v="75031480041"/>
    <s v="MOTOR BRUSH,CG75,32x45x10MM.(ZN)"/>
    <s v="PT010"/>
    <s v="PC"/>
    <n v="560"/>
    <n v="30"/>
    <n v="6"/>
    <n v="12"/>
    <s v="49-A-5"/>
    <s v="mntprog1"/>
    <d v="2018-07-14T00:00:00"/>
    <m/>
    <s v="ZN"/>
    <s v="SP00"/>
    <n v="812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43"/>
    <s v="03"/>
    <n v="75031480130"/>
    <s v="MOTOR BRUSH,EG389,L40W32T16mm PM3"/>
    <s v="PT010"/>
    <s v="PC"/>
    <n v="445.15"/>
    <n v="48"/>
    <n v="10"/>
    <n v="20"/>
    <s v="50-A-6"/>
    <s v="mntprog1"/>
    <d v="2018-07-14T00:00:00"/>
    <m/>
    <s v="VB"/>
    <s v="SP00"/>
    <n v="821"/>
    <n v="1"/>
    <s v="mntprog1"/>
    <d v="2021-06-18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44"/>
    <s v="03"/>
    <n v="75031480197"/>
    <s v="MOTOR BRUSH,EG367,40x32x20MM PM3"/>
    <s v="PT010"/>
    <s v="PC"/>
    <n v="350"/>
    <n v="69"/>
    <n v="10"/>
    <n v="20"/>
    <s v="50-A-6"/>
    <s v="mntprog1"/>
    <d v="2018-07-14T00:00:00"/>
    <m/>
    <s v="VB"/>
    <s v="SP00"/>
    <n v="821"/>
    <n v="1"/>
    <s v="mntprog1"/>
    <d v="2021-06-18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45"/>
    <s v="03"/>
    <n v="75031480320"/>
    <s v="BREAKER CIRCUIT 1SDA051220R1-T ABB PM17"/>
    <s v="PT010"/>
    <s v="PC"/>
    <n v="4538"/>
    <n v="30"/>
    <n v="1"/>
    <n v="5"/>
    <s v="50-D-5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n v="75031480320"/>
    <n v="75031480320"/>
    <s v="Move"/>
    <s v="Move"/>
    <s v="Move"/>
    <x v="0"/>
    <m/>
    <m/>
    <m/>
  </r>
  <r>
    <n v="388446"/>
    <s v="03"/>
    <n v="75031480342"/>
    <s v="MOTOR BRUSH,EG283,32x20x12mm PM3"/>
    <s v="PT010"/>
    <s v="PC"/>
    <n v="150"/>
    <n v="78"/>
    <n v="5"/>
    <n v="10"/>
    <s v="49-A-5"/>
    <s v="mntprog1"/>
    <d v="2018-07-14T00:00:00"/>
    <m/>
    <s v="ND"/>
    <s v="SP00"/>
    <m/>
    <n v="1"/>
    <s v="mntprog1"/>
    <d v="2021-02-0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47"/>
    <s v="03"/>
    <n v="75031480347"/>
    <s v="CARBON BRUSH,BG412,40X20X16 MM(8)"/>
    <s v="PT010"/>
    <s v="PC"/>
    <n v="300"/>
    <n v="48"/>
    <n v="15"/>
    <n v="25"/>
    <s v="49-A-6"/>
    <s v="mntprog1"/>
    <d v="2018-07-14T00:00:00"/>
    <m/>
    <s v="ND"/>
    <s v="SP00"/>
    <n v="821"/>
    <n v="1"/>
    <s v="mntprog1"/>
    <d v="2020-08-02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48"/>
    <s v="03"/>
    <n v="75031480389"/>
    <s v="CARBON BRUSH,EG389,40X16X12.5 PM3"/>
    <s v="PT010"/>
    <s v="PC"/>
    <n v="400"/>
    <n v="56"/>
    <n v="5"/>
    <n v="10"/>
    <s v="49-A-6"/>
    <s v="mntprog1"/>
    <d v="2018-07-14T00:00:00"/>
    <m/>
    <s v="VB"/>
    <s v="SP00"/>
    <n v="821"/>
    <n v="1"/>
    <s v="mntprog1"/>
    <d v="2021-02-0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49"/>
    <s v="03"/>
    <n v="75031480421"/>
    <s v="MOTOR BRUSH,4/40A,24x26x8MM PM1(5)"/>
    <s v="PT010"/>
    <s v="PC"/>
    <n v="561.76"/>
    <n v="30"/>
    <n v="16"/>
    <n v="32"/>
    <s v="49-C-5"/>
    <s v="mntprog1"/>
    <d v="2018-07-14T00:00:00"/>
    <m/>
    <s v="ND"/>
    <s v="SP00"/>
    <n v="822"/>
    <n v="1"/>
    <s v="mntprog1"/>
    <d v="2021-02-0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0"/>
    <s v="03"/>
    <n v="75031480500"/>
    <s v="CARBON BRUSH,EG389,2X(32X40X10)MM(8)"/>
    <s v="PT010"/>
    <s v="PC"/>
    <n v="350"/>
    <n v="64"/>
    <n v="8"/>
    <n v="35"/>
    <s v="49-A-6"/>
    <s v="mntprog1"/>
    <d v="2018-07-14T00:00:00"/>
    <m/>
    <s v="ND"/>
    <s v="SP00"/>
    <n v="821"/>
    <n v="1"/>
    <s v="mntprog1"/>
    <d v="2020-08-02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1"/>
    <s v="03"/>
    <n v="75031480804"/>
    <s v="CARBON BRUSH,BG412,40X32X20 MM(8)"/>
    <s v="PT010"/>
    <s v="PC"/>
    <n v="400"/>
    <n v="58"/>
    <n v="16"/>
    <n v="32"/>
    <s v="49-A-7"/>
    <s v="mntprog1"/>
    <d v="2018-07-14T00:00:00"/>
    <m/>
    <s v="ND"/>
    <s v="SP00"/>
    <n v="821"/>
    <n v="1"/>
    <s v="mntprog1"/>
    <d v="2020-08-02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2"/>
    <s v="03"/>
    <n v="75031480851"/>
    <s v="CARBON BRUSH,BG412,40X32X16 MM PM3"/>
    <s v="PT010"/>
    <s v="PC"/>
    <n v="400"/>
    <n v="53"/>
    <n v="15"/>
    <n v="25"/>
    <s v="50-A-6"/>
    <s v="mntprog1"/>
    <d v="2018-07-14T00:00:00"/>
    <m/>
    <s v="VB"/>
    <s v="SP00"/>
    <n v="821"/>
    <n v="1"/>
    <s v="mntprog1"/>
    <d v="2021-06-18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3"/>
    <s v="03"/>
    <n v="75031481320"/>
    <s v="BREAKER CIRCUIT 1SDA050995R1-T ABB PM17"/>
    <s v="PT010"/>
    <s v="PC"/>
    <n v="5402"/>
    <n v="30"/>
    <n v="0"/>
    <n v="1"/>
    <s v="50-D-5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4"/>
    <s v="03"/>
    <n v="75031482320"/>
    <s v="BREAKER CIRCUIT 1SDA051000R1-T ABB PM17"/>
    <s v="PT010"/>
    <s v="PC"/>
    <n v="3446.6"/>
    <n v="30"/>
    <n v="0"/>
    <n v="1"/>
    <s v="50-D-5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5"/>
    <s v="03"/>
    <n v="75031483320"/>
    <s v="BREAKER CIRCUIT 1SDA051004R1-T ABB PM17"/>
    <s v="PT010"/>
    <s v="PC"/>
    <n v="3720.2"/>
    <n v="30"/>
    <n v="0"/>
    <n v="1"/>
    <s v="50-D-6"/>
    <s v="mntprog1"/>
    <d v="2018-07-14T00:00:00"/>
    <m/>
    <s v="VB"/>
    <s v="SP00"/>
    <n v="811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6"/>
    <s v="03"/>
    <n v="75031484320"/>
    <s v="BREAKER CIRCUIT 1SDA051323R1-T ABB PM17"/>
    <s v="PT010"/>
    <s v="PC"/>
    <n v="6176.25"/>
    <n v="30"/>
    <n v="1"/>
    <n v="2"/>
    <s v="50-D-3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7"/>
    <s v="03"/>
    <n v="75031485320"/>
    <s v="BREAKER CIRCUIT 1SDA054197R1-T ABB PM17"/>
    <s v="PT010"/>
    <s v="PC"/>
    <n v="7850"/>
    <n v="30"/>
    <n v="0"/>
    <n v="1"/>
    <s v="50-B-4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8"/>
    <s v="03"/>
    <n v="75031486320"/>
    <s v="BREAKER CIRCUIT 1SDA054335R1-T PM17"/>
    <s v="PT010"/>
    <s v="PC"/>
    <n v="11556"/>
    <n v="30"/>
    <n v="0"/>
    <n v="1"/>
    <s v="50-B-4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59"/>
    <s v="03"/>
    <n v="75031487320"/>
    <s v="BREAKER CIRCUIT 1SDA054441R1-T ABB PM17"/>
    <s v="PT010"/>
    <s v="PC"/>
    <n v="8236"/>
    <n v="30"/>
    <n v="0"/>
    <n v="1"/>
    <s v="50-B-4"/>
    <s v="mntprog1"/>
    <d v="2018-07-14T00:00:00"/>
    <m/>
    <s v="VB"/>
    <s v="SP00"/>
    <n v="822"/>
    <n v="1"/>
    <s v="mntprog1"/>
    <d v="2021-02-04T00:00:00"/>
    <m/>
    <n v="1002"/>
    <s v="V"/>
    <s v="SPO"/>
    <m/>
    <n v="39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60"/>
    <s v="03"/>
    <n v="75031490020"/>
    <s v="MOTOR BRUSH,SA50,16x10x28mm PB8"/>
    <s v="PT010"/>
    <s v="PC"/>
    <n v="100"/>
    <n v="30"/>
    <n v="4"/>
    <n v="8"/>
    <s v="49-A-5"/>
    <s v="mntprog1"/>
    <d v="2018-07-14T00:00:00"/>
    <m/>
    <s v="ND"/>
    <s v="SP00"/>
    <m/>
    <n v="1"/>
    <s v="mntprog1"/>
    <d v="2021-02-0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61"/>
    <s v="03"/>
    <n v="75031490022"/>
    <s v="MOTOR BRUSH,M03407,23x24x5mm PM1,17(5)"/>
    <s v="PT010"/>
    <s v="PC"/>
    <n v="380"/>
    <n v="30"/>
    <n v="15"/>
    <n v="28"/>
    <s v="49-C-5"/>
    <s v="mntprog1"/>
    <d v="2018-07-14T00:00:00"/>
    <m/>
    <s v="ND"/>
    <s v="SP00"/>
    <n v="812"/>
    <n v="1"/>
    <s v="mntprog1"/>
    <d v="2021-02-0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62"/>
    <s v="03"/>
    <n v="75031500212"/>
    <s v="CABLE,FIBER OPTIC,HPE89328-A AW,PB11 (5)"/>
    <s v="PT010"/>
    <s v="PC"/>
    <n v="125"/>
    <n v="30"/>
    <n v="0"/>
    <n v="8"/>
    <s v="31-C-7"/>
    <s v="mntprog1"/>
    <d v="2018-07-14T00:00:00"/>
    <m/>
    <s v="ND"/>
    <s v="SP00"/>
    <m/>
    <n v="1"/>
    <s v="mntprog1"/>
    <d v="2021-02-04T00:00:00"/>
    <s v="X"/>
    <n v="1002"/>
    <s v="V"/>
    <s v="SPO"/>
    <n v="26121600"/>
    <n v="2612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63"/>
    <s v="03"/>
    <n v="75031504012"/>
    <s v="INK JET CABLE DATALINE IJDTL13 40'(12m.)"/>
    <s v="PT011"/>
    <s v="PC"/>
    <n v="10020"/>
    <n v="65"/>
    <n v="0"/>
    <n v="1"/>
    <s v="24-D-7"/>
    <s v="mntprog1"/>
    <d v="2018-07-14T00:00:00"/>
    <m/>
    <s v="VB"/>
    <s v="SP00"/>
    <s v="82T"/>
    <n v="1"/>
    <s v="attagons"/>
    <d v="2020-10-14T00:00:00"/>
    <m/>
    <n v="1002"/>
    <s v="V"/>
    <s v="SPO"/>
    <m/>
    <m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2"/>
    <m/>
    <m/>
    <m/>
  </r>
  <r>
    <n v="388464"/>
    <s v="03"/>
    <n v="75031571860"/>
    <s v="INVERTER,CARD,6SC9830OHJ10,A90,  [ZN]"/>
    <s v="PT011"/>
    <s v="PC"/>
    <n v="178000.5"/>
    <n v="30"/>
    <n v="0"/>
    <n v="2"/>
    <s v="W5,A2-F-3"/>
    <s v="mntprog1"/>
    <d v="2018-07-14T00:00:00"/>
    <m/>
    <s v="ZN"/>
    <s v="SP00"/>
    <n v="821"/>
    <n v="1"/>
    <s v="mntprog1"/>
    <d v="2021-04-05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65"/>
    <s v="03"/>
    <n v="75031572000"/>
    <s v="BOARD ARTICLE NO.61058 MODEL DGC-1 [ZN]"/>
    <s v="PT011"/>
    <s v="PC"/>
    <n v="81878.600000000006"/>
    <n v="0"/>
    <n v="0"/>
    <n v="1"/>
    <s v="W5-B-1"/>
    <s v="mntprog1"/>
    <d v="2018-07-14T00:00:00"/>
    <m/>
    <s v="ZN"/>
    <s v="SP00"/>
    <s v="C08"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66"/>
    <s v="03"/>
    <n v="75031572433"/>
    <s v="SERVO CONTROLLER,AC-PIN-51C MD KIT  [SD]"/>
    <s v="PT011"/>
    <s v="PC"/>
    <n v="59000"/>
    <n v="60"/>
    <n v="0"/>
    <n v="1"/>
    <s v="75-C-2"/>
    <s v="mntprog1"/>
    <d v="2018-07-14T00:00:00"/>
    <m/>
    <s v="VB"/>
    <s v="SP00"/>
    <n v="821"/>
    <n v="1"/>
    <s v="mntprog1"/>
    <d v="2021-06-14T00:00:00"/>
    <m/>
    <n v="1002"/>
    <s v="V"/>
    <s v="SPO"/>
    <n v="26111515"/>
    <n v="2611151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3"/>
    <m/>
    <m/>
    <m/>
  </r>
  <r>
    <n v="388467"/>
    <s v="03"/>
    <n v="75031575216"/>
    <s v="CARDdigitalAMPLIFIER'OHMART'200216 {ZN}"/>
    <s v="PT011"/>
    <s v="PC"/>
    <n v="1"/>
    <n v="30"/>
    <n v="0"/>
    <n v="1"/>
    <s v="W5-,A2-D-6"/>
    <s v="mntprog1"/>
    <d v="2018-07-14T00:00:00"/>
    <m/>
    <s v="ZN"/>
    <s v="SP00"/>
    <m/>
    <n v="1"/>
    <s v="mntprog1"/>
    <d v="2021-04-05T00:00:00"/>
    <s v="X"/>
    <n v="1002"/>
    <s v="V"/>
    <s v="SPO"/>
    <n v="32101514"/>
    <n v="3210151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68"/>
    <s v="03"/>
    <n v="75031580095"/>
    <s v="PLC ACC,NDBU95 BRANCHING UNIT,ABB"/>
    <s v="PT011"/>
    <s v="ST"/>
    <n v="43800"/>
    <n v="90"/>
    <n v="1"/>
    <n v="2"/>
    <s v="75-C-8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69"/>
    <s v="03"/>
    <n v="75031580801"/>
    <s v="PLC ACC,CI801,ABB,3BSE022366R1"/>
    <s v="PT011"/>
    <s v="ST"/>
    <n v="23650"/>
    <n v="90"/>
    <n v="0"/>
    <n v="1"/>
    <s v="75-E-8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0"/>
    <s v="03"/>
    <n v="75031580805"/>
    <s v="PLC ACC,TB805 BUS OUTPUT,ABB"/>
    <s v="PT011"/>
    <s v="ST"/>
    <n v="4500"/>
    <n v="90"/>
    <n v="0"/>
    <n v="1"/>
    <s v="75-C-8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1"/>
    <s v="03"/>
    <n v="75031580806"/>
    <s v="PLC ACC,TB806 BUS INPUT,ABB,3BSE008536R1"/>
    <s v="PT011"/>
    <s v="ST"/>
    <n v="4500"/>
    <n v="90"/>
    <n v="0"/>
    <n v="1"/>
    <s v="75-C-8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2"/>
    <s v="03"/>
    <n v="75031580820"/>
    <s v="PLC ACC,AI820 ANALOG,ABB,3BSE008544R1"/>
    <s v="PT011"/>
    <s v="ST"/>
    <n v="28500"/>
    <n v="90"/>
    <n v="0"/>
    <n v="1"/>
    <s v="75-D-7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3"/>
    <s v="03"/>
    <n v="75031580822"/>
    <s v="PLC ACC,SBB822 RECHAREABLE BATTERY [5]"/>
    <s v="PT011"/>
    <s v="ST"/>
    <n v="21800"/>
    <n v="90"/>
    <n v="0"/>
    <n v="0"/>
    <s v="75-E-8"/>
    <s v="mntprog1"/>
    <d v="2018-07-14T00:00:00"/>
    <m/>
    <s v="ND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4"/>
    <s v="03"/>
    <n v="75031580823"/>
    <s v="PLC ACC,SD823 POWER SUPPLY 10A,ABB"/>
    <s v="PT011"/>
    <s v="ST"/>
    <n v="11800"/>
    <n v="90"/>
    <n v="0"/>
    <n v="1"/>
    <s v="75-D-8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5"/>
    <s v="03"/>
    <n v="75031580830"/>
    <s v="PLC ACC,TU830 EXTENDED,3BSE013234R1"/>
    <s v="PT011"/>
    <s v="ST"/>
    <n v="4800"/>
    <n v="90"/>
    <n v="1"/>
    <n v="2"/>
    <s v="75-D-7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6"/>
    <s v="03"/>
    <n v="75031580831"/>
    <s v="PLC ACC,TU831 EXTENDED,ABB,3BSE013235R1"/>
    <s v="PT011"/>
    <s v="ST"/>
    <n v="9400"/>
    <n v="90"/>
    <n v="1"/>
    <n v="2"/>
    <s v="75-D-8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7"/>
    <s v="03"/>
    <n v="75031580854"/>
    <s v="PLC ACC,CI854AK01,ABB,3BSE030220R1"/>
    <s v="PT011"/>
    <s v="ST"/>
    <n v="53800"/>
    <n v="90"/>
    <n v="0"/>
    <n v="1"/>
    <s v="75-D-8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8"/>
    <s v="03"/>
    <n v="75031580858"/>
    <s v="PLC ACC,CI858K01,ABB,3BSE018135R1"/>
    <s v="PT011"/>
    <s v="ST"/>
    <n v="152800"/>
    <n v="90"/>
    <n v="0"/>
    <n v="1"/>
    <s v="75-D-6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79"/>
    <s v="03"/>
    <n v="75031580864"/>
    <s v="PLC ACC,PM866K01 CPU,3BSE050198R1,àºÔBP"/>
    <s v="PT011"/>
    <s v="ST"/>
    <n v="1215000"/>
    <n v="90"/>
    <n v="0"/>
    <n v="1"/>
    <s v="75-D-6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80"/>
    <s v="03"/>
    <n v="75031581820"/>
    <s v="PLC ACC,AO820 ANALOG,3BSE008546R1"/>
    <s v="PT011"/>
    <s v="ST"/>
    <n v="29500"/>
    <n v="90"/>
    <n v="0"/>
    <n v="1"/>
    <s v="75-D-7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81"/>
    <s v="03"/>
    <n v="75031582000"/>
    <s v="PANELBOARD,GOP G2000,24-48 VDC,1 A"/>
    <s v="PT011"/>
    <s v="ST"/>
    <n v="188000"/>
    <n v="90"/>
    <n v="0"/>
    <n v="1"/>
    <s v="75-C-6"/>
    <s v="mntprog1"/>
    <d v="2018-07-14T00:00:00"/>
    <m/>
    <s v="VB"/>
    <s v="SP00"/>
    <n v="821"/>
    <n v="1"/>
    <s v="attagons"/>
    <d v="2020-10-14T00:00:00"/>
    <m/>
    <n v="1002"/>
    <s v="V"/>
    <s v="SPO"/>
    <n v="39121103"/>
    <n v="391211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82"/>
    <s v="03"/>
    <n v="75031582010"/>
    <s v="PANELBOARD,GOP G2010 WINDER,K10133 [5]"/>
    <s v="PT011"/>
    <s v="ST"/>
    <n v="256500"/>
    <n v="90"/>
    <n v="0"/>
    <n v="1"/>
    <s v="75-C-7"/>
    <s v="mntprog1"/>
    <d v="2018-07-14T00:00:00"/>
    <m/>
    <s v="ND"/>
    <s v="SP00"/>
    <n v="821"/>
    <n v="1"/>
    <s v="attagons"/>
    <d v="2020-10-14T00:00:00"/>
    <m/>
    <n v="1002"/>
    <s v="V"/>
    <s v="SPO"/>
    <n v="39121103"/>
    <n v="391211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83"/>
    <s v="03"/>
    <n v="75031585811"/>
    <s v="INVERTER,CARD,6SC98114CK02,ICS, [ZN]"/>
    <s v="PT011"/>
    <s v="PC"/>
    <n v="436400"/>
    <n v="30"/>
    <n v="0"/>
    <n v="1"/>
    <s v="W5-C-4"/>
    <s v="mntprog1"/>
    <d v="2018-07-14T00:00:00"/>
    <m/>
    <s v="ZN"/>
    <s v="SP00"/>
    <n v="821"/>
    <n v="1"/>
    <s v="mntprog1"/>
    <d v="2021-04-05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84"/>
    <s v="03"/>
    <n v="75031586831"/>
    <s v="PCB,PCB,831-230 12 SLOTS,VIB"/>
    <s v="PT011"/>
    <s v="PC"/>
    <n v="13826.23"/>
    <n v="0"/>
    <n v="1"/>
    <n v="2"/>
    <s v="75-C-8"/>
    <s v="mntprog1"/>
    <d v="2018-07-14T00:00:00"/>
    <m/>
    <s v="VB"/>
    <s v="SP00"/>
    <n v="83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85"/>
    <s v="03"/>
    <n v="75031587534"/>
    <s v="PCB,CONTROL BOARD,EP/E1-3V-MH-VK-S4 [ZN]"/>
    <s v="PT011"/>
    <s v="PC"/>
    <n v="1"/>
    <n v="30"/>
    <n v="0"/>
    <n v="1"/>
    <s v="W5-,A2-D-6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86"/>
    <s v="03"/>
    <n v="75031587601"/>
    <s v="DCS,CARD QCS SMI,086339-001,ABB  [5]"/>
    <s v="PT011"/>
    <s v="PC"/>
    <n v="147054.28"/>
    <n v="30"/>
    <n v="0"/>
    <n v="1"/>
    <s v="75-E-1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87"/>
    <s v="03"/>
    <n v="75031587621"/>
    <s v="INVERTER,CARD,6SC2100ICA00,SIEMENS [ZN]"/>
    <s v="PT011"/>
    <s v="PC"/>
    <n v="1"/>
    <n v="30"/>
    <n v="0"/>
    <n v="1"/>
    <s v="W5-,A2-D-5"/>
    <s v="mntprog1"/>
    <d v="2018-07-14T00:00:00"/>
    <m/>
    <s v="ZN"/>
    <s v="SP00"/>
    <n v="821"/>
    <n v="1"/>
    <s v="mntprog1"/>
    <d v="2021-04-05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88"/>
    <s v="03"/>
    <n v="75031602130"/>
    <s v="EXPANSION CARD F/INVERTER VW3A3201,PRO"/>
    <s v="PT010"/>
    <s v="PC"/>
    <n v="5040"/>
    <n v="30"/>
    <n v="0"/>
    <n v="1"/>
    <s v="NEW STOCK"/>
    <s v="mntprog1"/>
    <d v="2018-07-14T00:00:00"/>
    <m/>
    <s v="VB"/>
    <s v="SP00"/>
    <n v="824"/>
    <n v="1"/>
    <s v="mntprog1"/>
    <d v="2021-02-0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89"/>
    <s v="03"/>
    <n v="75031602489"/>
    <s v="PLC,CARD PHASE ANGEL,AA30,EP9,10A,àÅÔ¡[9"/>
    <s v="PT011"/>
    <s v="PC"/>
    <n v="30439.65"/>
    <n v="130"/>
    <n v="0"/>
    <n v="0"/>
    <s v="33-C-6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90"/>
    <s v="03"/>
    <n v="75031602490"/>
    <s v="PLC,CARD PHASE ANGEL,AA29, EP9,10B, [8]"/>
    <s v="PT011"/>
    <s v="PC"/>
    <n v="51634.879999999997"/>
    <n v="130"/>
    <n v="0"/>
    <n v="1"/>
    <s v="34-D-3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91"/>
    <s v="03"/>
    <n v="75031603590"/>
    <s v="PCB,RICO PCB,HE10,PB#9,10  [wo]"/>
    <s v="PT011"/>
    <s v="PC"/>
    <n v="213060.91"/>
    <n v="30"/>
    <n v="0"/>
    <n v="1"/>
    <s v="34-D-5"/>
    <s v="mntprog1"/>
    <d v="2018-07-14T00:00:00"/>
    <m/>
    <s v="ND"/>
    <s v="SP00"/>
    <n v="847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92"/>
    <s v="03"/>
    <n v="75031603596"/>
    <s v="PCB,RICO PCB,HE08,PB#9,10"/>
    <s v="PT011"/>
    <s v="PC"/>
    <n v="72658.98"/>
    <n v="130"/>
    <n v="0"/>
    <n v="1"/>
    <s v="76-B-6"/>
    <s v="mntprog1"/>
    <d v="2018-07-14T00:00:00"/>
    <m/>
    <s v="VB"/>
    <s v="SP00"/>
    <n v="83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93"/>
    <s v="03"/>
    <n v="75031604023"/>
    <s v="DC MOTOR CTRL,CARD,JPDC-P023,YASKAWA,{ZN"/>
    <s v="PT011"/>
    <s v="PC"/>
    <n v="13561.03"/>
    <n v="30"/>
    <n v="1"/>
    <n v="6"/>
    <s v="W1-E-2"/>
    <s v="mntprog1"/>
    <d v="2018-07-14T00:00:00"/>
    <m/>
    <s v="ZN"/>
    <s v="SP00"/>
    <n v="821"/>
    <n v="1"/>
    <s v="mntprog1"/>
    <d v="2021-04-05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94"/>
    <s v="03"/>
    <n v="75031604051"/>
    <s v="DC MOTOR CTRL,CARD,JPDC-P051,YASKAWA,{ZN"/>
    <s v="PT011"/>
    <s v="PC"/>
    <n v="7136.43"/>
    <n v="30"/>
    <n v="1"/>
    <n v="4"/>
    <s v="W5-,A2-F"/>
    <s v="mntprog1"/>
    <d v="2018-07-14T00:00:00"/>
    <m/>
    <s v="ZN"/>
    <s v="SP00"/>
    <n v="821"/>
    <n v="1"/>
    <s v="attagons"/>
    <d v="2020-10-14T00:00:00"/>
    <m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95"/>
    <s v="03"/>
    <n v="75031605059"/>
    <s v="PCB,POWER BOARD,ETX 001910,YASKAWA,{ZN}"/>
    <s v="PT011"/>
    <s v="PC"/>
    <n v="6280"/>
    <n v="30"/>
    <n v="1"/>
    <n v="4"/>
    <s v="W5-,A2-F"/>
    <s v="mntprog1"/>
    <d v="2018-07-14T00:00:00"/>
    <m/>
    <s v="ZN"/>
    <s v="SP00"/>
    <m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96"/>
    <s v="03"/>
    <n v="75031605130"/>
    <s v="CARD ETHERNET COMMUNICAT CP243-1IT,PRO"/>
    <s v="PT010"/>
    <s v="PC"/>
    <n v="9720"/>
    <n v="30"/>
    <n v="0"/>
    <n v="1"/>
    <s v="NEW STOCK"/>
    <s v="mntprog1"/>
    <d v="2018-07-14T00:00:00"/>
    <m/>
    <s v="VB"/>
    <s v="SP00"/>
    <n v="824"/>
    <n v="1"/>
    <s v="mntprog1"/>
    <d v="2021-02-0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497"/>
    <s v="03"/>
    <n v="75031609012"/>
    <s v="PCB,POWER BOARD,JPDC-Z012,YASKAWA,{ZN}"/>
    <s v="PT011"/>
    <s v="PC"/>
    <n v="36021"/>
    <n v="30"/>
    <n v="1"/>
    <n v="2"/>
    <s v="W1-D-1"/>
    <s v="mntprog1"/>
    <d v="2018-07-14T00:00:00"/>
    <m/>
    <s v="ZN"/>
    <s v="SP00"/>
    <n v="824"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98"/>
    <s v="03"/>
    <n v="75031609013"/>
    <s v="DC MOTOR CTRL,CARD DRIVE,CP213,YASKA {ZN"/>
    <s v="PT011"/>
    <s v="ST"/>
    <n v="15690"/>
    <n v="290"/>
    <n v="0"/>
    <n v="4"/>
    <s v="W3-C-5"/>
    <s v="mntprog1"/>
    <d v="2018-07-14T00:00:00"/>
    <m/>
    <s v="ZN"/>
    <s v="SP00"/>
    <n v="821"/>
    <n v="1"/>
    <s v="mntprog1"/>
    <d v="2021-04-05T00:00:00"/>
    <m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499"/>
    <s v="03"/>
    <n v="75031609020"/>
    <s v="PCB,I/O BOARD,ETC009720,YASKAWA, {ZN}"/>
    <s v="PT011"/>
    <s v="PC"/>
    <n v="517126.25"/>
    <n v="422"/>
    <n v="0"/>
    <n v="1"/>
    <s v="W3-C-5"/>
    <s v="mntprog1"/>
    <d v="2018-07-14T00:00:00"/>
    <m/>
    <s v="ZN"/>
    <s v="SP00"/>
    <n v="824"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00"/>
    <s v="03"/>
    <n v="75031609024"/>
    <s v="PCB,SCR BOARD,46S02489-1010,YASKAWA,{ZN}"/>
    <s v="PT011"/>
    <s v="PC"/>
    <n v="108250"/>
    <n v="422"/>
    <n v="3"/>
    <n v="4"/>
    <s v="W3-D-5"/>
    <s v="mntprog1"/>
    <d v="2018-07-14T00:00:00"/>
    <m/>
    <s v="ZN"/>
    <s v="SP00"/>
    <n v="824"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01"/>
    <s v="03"/>
    <n v="75031620360"/>
    <s v="COMMUNICATION MODULE CM PDP24,PM16(5)"/>
    <s v="PT010"/>
    <s v="PC"/>
    <n v="25200"/>
    <n v="30"/>
    <n v="0"/>
    <n v="1"/>
    <s v="73-D-1"/>
    <s v="mntprog1"/>
    <d v="2018-07-14T00:00:00"/>
    <m/>
    <s v="ND"/>
    <s v="SP00"/>
    <n v="82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02"/>
    <s v="03"/>
    <n v="75031700001"/>
    <s v="PLC,8 CHANNEL DIGITAL EL1008, BACKHOFF"/>
    <s v="PT011"/>
    <s v="PC"/>
    <n v="8230"/>
    <n v="30"/>
    <n v="0"/>
    <n v="1"/>
    <s v="75-B-5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03"/>
    <s v="03"/>
    <n v="75031700002"/>
    <s v="PLC,CARD RELAY OUTPUT,CS1W-OD231,  {ZN}"/>
    <s v="PT011"/>
    <s v="PC"/>
    <n v="7000"/>
    <n v="65"/>
    <n v="0"/>
    <n v="1"/>
    <s v="W1-C-1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04"/>
    <s v="03"/>
    <n v="75031700003"/>
    <s v="PLC,CARD SERVO,R7D-AP08H,OMRON [wo]"/>
    <s v="PT011"/>
    <s v="PC"/>
    <n v="10000"/>
    <n v="90"/>
    <n v="0"/>
    <n v="1"/>
    <s v="75-B-6"/>
    <s v="mntprog1"/>
    <d v="2018-07-14T00:00:00"/>
    <m/>
    <s v="ND"/>
    <s v="SP00"/>
    <n v="821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05"/>
    <s v="03"/>
    <n v="75031700004"/>
    <s v="PLC ACC,JAMSC-B2743,YASKAWA"/>
    <s v="PT011"/>
    <s v="PC"/>
    <n v="40050"/>
    <n v="0"/>
    <n v="1"/>
    <n v="2"/>
    <s v="35-B-7"/>
    <s v="mntprog1"/>
    <d v="2018-07-14T00:00:00"/>
    <m/>
    <s v="VB"/>
    <s v="SP00"/>
    <n v="824"/>
    <n v="1"/>
    <s v="attagons"/>
    <d v="2020-10-14T00:00:00"/>
    <m/>
    <n v="1002"/>
    <s v="V"/>
    <s v="SPO"/>
    <n v="32151703"/>
    <n v="321517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06"/>
    <s v="03"/>
    <n v="75031700006"/>
    <s v="SERVO CONTROLLER,R7D-AP04H,OMRON"/>
    <s v="PT011"/>
    <s v="PC"/>
    <n v="13500"/>
    <n v="60"/>
    <n v="0"/>
    <n v="1"/>
    <s v="75-B-4"/>
    <s v="mntprog1"/>
    <d v="2018-07-14T00:00:00"/>
    <m/>
    <s v="VB"/>
    <s v="SP00"/>
    <n v="821"/>
    <n v="1"/>
    <s v="attagons"/>
    <d v="2020-10-14T00:00:00"/>
    <m/>
    <n v="1002"/>
    <s v="V"/>
    <s v="SPO"/>
    <n v="26111515"/>
    <n v="2611151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07"/>
    <s v="03"/>
    <n v="75031700007"/>
    <s v="DCS,ANALOG INPUT CARD,A413135,METSO [5]"/>
    <s v="PT012"/>
    <s v="PC"/>
    <n v="23000"/>
    <n v="26"/>
    <n v="0"/>
    <n v="0"/>
    <s v="113-E-7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08"/>
    <s v="03"/>
    <n v="75031700009"/>
    <s v="DCS,ANALOG INPUT CARD,A413125,METSO"/>
    <s v="PT012"/>
    <s v="PC"/>
    <n v="40000"/>
    <n v="26"/>
    <n v="0"/>
    <n v="1"/>
    <s v="113-E-7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09"/>
    <s v="03"/>
    <n v="75031700010"/>
    <s v="PCB,AI CARD,57C409,AUTOMAX      {ZN}"/>
    <s v="PT012"/>
    <s v="PC"/>
    <n v="50302.68"/>
    <n v="90"/>
    <n v="0"/>
    <n v="2"/>
    <s v="W1-C-4"/>
    <s v="mntprog1"/>
    <d v="2018-07-14T00:00:00"/>
    <m/>
    <s v="ZN"/>
    <s v="SP00"/>
    <s v="C09"/>
    <n v="1"/>
    <s v="mntprog1"/>
    <d v="2021-04-09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10"/>
    <s v="03"/>
    <n v="75031700015"/>
    <s v="DCS,FLAT CABLE,S421908,METSO AUTO [5]"/>
    <s v="PT012"/>
    <s v="PC"/>
    <n v="3400"/>
    <n v="60"/>
    <n v="0"/>
    <n v="0"/>
    <s v="115-D-1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11"/>
    <s v="03"/>
    <n v="75031700017"/>
    <s v="DCS,CARD,D200532,METSO AUTOMATION"/>
    <s v="PT012"/>
    <s v="PC"/>
    <n v="30607.5"/>
    <n v="25"/>
    <n v="0"/>
    <n v="1"/>
    <s v="114-B-2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12"/>
    <s v="03"/>
    <n v="75031700018"/>
    <s v="DCS,CARD BOU8,A413150,BINARY OUTPUT"/>
    <s v="PT012"/>
    <s v="PC"/>
    <n v="28087.5"/>
    <n v="60"/>
    <n v="0"/>
    <n v="1"/>
    <s v="115-C-1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13"/>
    <s v="03"/>
    <n v="75031700020"/>
    <s v="DC MOTOR CTRL,CARD,57413-1B EG236   {ZN}"/>
    <s v="PT012"/>
    <s v="PC"/>
    <n v="63840"/>
    <n v="30"/>
    <n v="0"/>
    <n v="1"/>
    <s v="W1-D-5"/>
    <s v="mntprog1"/>
    <d v="2018-07-14T00:00:00"/>
    <m/>
    <s v="ZN"/>
    <s v="SP00"/>
    <n v="821"/>
    <n v="1"/>
    <s v="mntprog1"/>
    <d v="2021-04-09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14"/>
    <s v="03"/>
    <n v="75031700023"/>
    <s v="CARDdcsCPU'METSO'319025320, {ZN}"/>
    <s v="PT012"/>
    <s v="PC"/>
    <n v="143214.24"/>
    <n v="30"/>
    <n v="0"/>
    <n v="1"/>
    <s v="W1-B-3"/>
    <s v="mntprog1"/>
    <d v="2018-07-14T00:00:00"/>
    <m/>
    <s v="ZN"/>
    <s v="SP00"/>
    <n v="824"/>
    <n v="1"/>
    <s v="mntprog1"/>
    <d v="2021-04-09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15"/>
    <s v="03"/>
    <n v="75031700030"/>
    <s v="DC MOTOR CTRL,CARD,0-51831-1      {ZN}"/>
    <s v="PT012"/>
    <s v="PC"/>
    <n v="77007.64"/>
    <n v="30"/>
    <n v="0"/>
    <n v="1"/>
    <s v="W1-D-5"/>
    <s v="mntprog1"/>
    <d v="2018-07-14T00:00:00"/>
    <m/>
    <s v="ZN"/>
    <s v="SP00"/>
    <n v="821"/>
    <n v="1"/>
    <s v="mntprog1"/>
    <d v="2021-04-09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16"/>
    <s v="03"/>
    <n v="75031700032"/>
    <s v="DCS,CARD,A413143,METSO  [8]"/>
    <s v="PT012"/>
    <s v="ST"/>
    <n v="27930"/>
    <n v="31"/>
    <n v="0"/>
    <n v="1"/>
    <s v="115-C-2"/>
    <s v="mntprog1"/>
    <d v="2018-07-14T00:00:00"/>
    <m/>
    <s v="ND"/>
    <s v="SP00"/>
    <n v="824"/>
    <n v="1"/>
    <s v="mntprog1"/>
    <d v="2020-01-05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17"/>
    <s v="03"/>
    <n v="75031700033"/>
    <s v="CARD dcs BOU8'METSO' ,D200537  [8]"/>
    <s v="PT012"/>
    <s v="ST"/>
    <n v="30315"/>
    <n v="20"/>
    <n v="0"/>
    <n v="1"/>
    <s v="115-D-1"/>
    <s v="mntprog1"/>
    <d v="2018-07-14T00:00:00"/>
    <m/>
    <s v="ND"/>
    <s v="SP00"/>
    <n v="824"/>
    <n v="1"/>
    <s v="mntprog1"/>
    <d v="2020-01-05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18"/>
    <s v="03"/>
    <n v="75031700035"/>
    <s v="DCS,CARD,S421632,METSO  [5]"/>
    <s v="PT012"/>
    <s v="EA"/>
    <n v="9291"/>
    <n v="26"/>
    <n v="0"/>
    <n v="0"/>
    <s v="115-C-3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19"/>
    <s v="03"/>
    <n v="75031700040"/>
    <s v="PCB,DI CARD,61C500,AUTOMAX   {ZN}"/>
    <s v="PT012"/>
    <s v="PC"/>
    <n v="5000"/>
    <n v="90"/>
    <n v="0"/>
    <n v="1"/>
    <s v="W1-D-5"/>
    <s v="mntprog1"/>
    <d v="2018-07-14T00:00:00"/>
    <m/>
    <s v="ZN"/>
    <s v="SP00"/>
    <s v="C09"/>
    <n v="1"/>
    <s v="mntprog1"/>
    <d v="2021-04-09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20"/>
    <s v="03"/>
    <n v="75031700045"/>
    <s v="PCB,DO CARD,57C402,AUTOMAX  {ZN}"/>
    <s v="PT012"/>
    <s v="PC"/>
    <n v="5000"/>
    <n v="30"/>
    <n v="0"/>
    <n v="1"/>
    <s v="W1-D-5"/>
    <s v="mntprog1"/>
    <d v="2018-07-14T00:00:00"/>
    <m/>
    <s v="ZN"/>
    <s v="SP00"/>
    <m/>
    <n v="1"/>
    <s v="mntprog1"/>
    <d v="2021-04-09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21"/>
    <s v="03"/>
    <n v="75031700050"/>
    <s v="CARDdriveANALOGi/o 57405-E     {ZN}"/>
    <s v="PT012"/>
    <s v="PC"/>
    <n v="50250"/>
    <n v="27"/>
    <n v="0"/>
    <n v="2"/>
    <s v="W1-E-5"/>
    <s v="mntprog1"/>
    <d v="2018-07-14T00:00:00"/>
    <m/>
    <s v="ZN"/>
    <s v="SP00"/>
    <n v="824"/>
    <n v="1"/>
    <s v="mntprog1"/>
    <d v="2021-04-09T00:00:00"/>
    <s v="X"/>
    <n v="1002"/>
    <s v="V"/>
    <s v="SPO"/>
    <n v="32151703"/>
    <n v="321517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22"/>
    <s v="03"/>
    <n v="75031700055"/>
    <s v="CARDdriveCONTROLLER 57C406  {ZN}"/>
    <s v="PT012"/>
    <s v="PC"/>
    <n v="62500"/>
    <n v="224"/>
    <n v="0"/>
    <n v="1"/>
    <s v="W1-E-6"/>
    <s v="mntprog1"/>
    <d v="2018-07-14T00:00:00"/>
    <m/>
    <s v="ZN"/>
    <s v="SP00"/>
    <n v="821"/>
    <n v="1"/>
    <s v="mntprog1"/>
    <d v="2021-04-09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23"/>
    <s v="03"/>
    <n v="75031700057"/>
    <s v="DCS,CARD CONTROL,H-2-KS,CELLWOOD,{8}"/>
    <s v="PT012"/>
    <s v="PC"/>
    <n v="48990.15"/>
    <n v="49"/>
    <n v="0"/>
    <n v="2"/>
    <s v="113-D-5"/>
    <s v="mntprog1"/>
    <d v="2018-07-14T00:00:00"/>
    <m/>
    <s v="ND"/>
    <s v="SP00"/>
    <s v="C0E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24"/>
    <s v="03"/>
    <n v="75031700060"/>
    <s v="CARDdriveDIGITALi/o 574012      {ZN}"/>
    <s v="PT012"/>
    <s v="PC"/>
    <n v="41150"/>
    <n v="27"/>
    <n v="0"/>
    <n v="2"/>
    <s v="W1-A-2"/>
    <s v="mntprog1"/>
    <d v="2018-07-14T00:00:00"/>
    <m/>
    <s v="ZN"/>
    <s v="SP00"/>
    <n v="824"/>
    <n v="1"/>
    <s v="mntprog1"/>
    <d v="2021-04-09T00:00:00"/>
    <s v="X"/>
    <n v="1002"/>
    <s v="V"/>
    <s v="SPO"/>
    <n v="32151703"/>
    <n v="321517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25"/>
    <s v="03"/>
    <n v="75031700074"/>
    <s v="CARDdcsFBC32'METSO'A413075,FIELDbus [8]"/>
    <s v="PT012"/>
    <s v="PC"/>
    <n v="109554"/>
    <n v="56"/>
    <n v="0"/>
    <n v="1"/>
    <s v="113-B-8"/>
    <s v="mntprog1"/>
    <d v="2018-07-14T00:00:00"/>
    <m/>
    <s v="ND"/>
    <s v="SP00"/>
    <n v="824"/>
    <n v="1"/>
    <s v="mntprog1"/>
    <d v="2020-01-05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26"/>
    <s v="03"/>
    <n v="75031700075"/>
    <s v="CARDdcsFIELDregulator 57412-E {ZN}"/>
    <s v="PT012"/>
    <s v="PC"/>
    <n v="110000"/>
    <n v="208"/>
    <n v="0"/>
    <n v="1"/>
    <s v="W1-A-5"/>
    <s v="mntprog1"/>
    <d v="2018-07-14T00:00:00"/>
    <m/>
    <s v="ZN"/>
    <s v="SP00"/>
    <n v="824"/>
    <n v="1"/>
    <s v="mntprog1"/>
    <d v="2021-04-09T00:00:00"/>
    <s v="X"/>
    <n v="1002"/>
    <s v="V"/>
    <s v="SPO"/>
    <n v="32152000"/>
    <n v="32152000"/>
    <n v="75"/>
    <s v="X"/>
    <m/>
    <m/>
    <s v="Z7500"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27"/>
    <s v="03"/>
    <n v="75031700077"/>
    <s v="CARDdcsGDC'METSO'A413036,   {ZN}"/>
    <s v="PT012"/>
    <s v="PC"/>
    <n v="172459.9"/>
    <n v="30"/>
    <n v="0"/>
    <n v="1"/>
    <s v="W1-B-3"/>
    <s v="mntprog1"/>
    <d v="2018-07-14T00:00:00"/>
    <m/>
    <s v="ZN"/>
    <s v="SP00"/>
    <n v="824"/>
    <n v="1"/>
    <s v="mntprog1"/>
    <d v="2021-04-09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28"/>
    <s v="03"/>
    <n v="75031700080"/>
    <s v="CARDdcsMODBUSgateway'METSO'57C414, [8]"/>
    <s v="PT012"/>
    <s v="PC"/>
    <n v="55000"/>
    <n v="45"/>
    <n v="0"/>
    <n v="1"/>
    <s v="113-C-5"/>
    <s v="mntprog1"/>
    <d v="2018-07-14T00:00:00"/>
    <m/>
    <s v="ND"/>
    <s v="SP00"/>
    <n v="824"/>
    <n v="1"/>
    <s v="mntprog1"/>
    <d v="2020-01-05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29"/>
    <s v="03"/>
    <n v="75031700083"/>
    <s v="PCB,CARD MOTOR POTENTIOMETER UNIT{ZN}"/>
    <s v="PT012"/>
    <s v="PC"/>
    <n v="22608.21"/>
    <n v="30"/>
    <n v="0"/>
    <n v="1"/>
    <s v="W1-E-6"/>
    <s v="mntprog1"/>
    <d v="2018-07-14T00:00:00"/>
    <m/>
    <s v="ZN"/>
    <s v="SP00"/>
    <m/>
    <n v="1"/>
    <s v="mntprog1"/>
    <d v="2021-04-09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30"/>
    <s v="03"/>
    <n v="75031700085"/>
    <s v="DC MOTOR CTRL,CARD DRIVE NETWORK COMM [w"/>
    <s v="PT012"/>
    <s v="PC"/>
    <n v="92000"/>
    <n v="119"/>
    <n v="0"/>
    <n v="1"/>
    <s v="113-D-6"/>
    <s v="mntprog1"/>
    <d v="2018-07-14T00:00:00"/>
    <m/>
    <s v="ND"/>
    <s v="SP00"/>
    <n v="821"/>
    <n v="1"/>
    <s v="attagons"/>
    <d v="2020-10-14T00:00:00"/>
    <s v="X"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31"/>
    <s v="03"/>
    <n v="75031700086"/>
    <s v="CARDdcsOPTmonitor'METSO'533401002,  {ZN}"/>
    <s v="PT012"/>
    <s v="PC"/>
    <n v="39812.589999999997"/>
    <n v="30"/>
    <n v="0"/>
    <n v="1"/>
    <s v="W1-C-3"/>
    <s v="mntprog1"/>
    <d v="2018-07-14T00:00:00"/>
    <m/>
    <s v="ZN"/>
    <s v="SP00"/>
    <n v="824"/>
    <n v="1"/>
    <s v="mntprog1"/>
    <d v="2021-04-09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32"/>
    <s v="03"/>
    <n v="75031700088"/>
    <s v="DCS,CARD PIC,A413240,METSO"/>
    <s v="PT012"/>
    <s v="PC"/>
    <n v="81760.77"/>
    <n v="65"/>
    <n v="1"/>
    <n v="2"/>
    <s v="113-C-6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33"/>
    <s v="03"/>
    <n v="75031700090"/>
    <s v="CARDdrivePOWERSUPPLY 57C493    {ZN}"/>
    <s v="PT012"/>
    <s v="PC"/>
    <n v="137600"/>
    <n v="60"/>
    <n v="0"/>
    <n v="1"/>
    <s v="W1-B-5"/>
    <s v="mntprog1"/>
    <d v="2018-07-14T00:00:00"/>
    <m/>
    <s v="ZN"/>
    <s v="SP00"/>
    <n v="824"/>
    <n v="1"/>
    <s v="mntprog1"/>
    <d v="2021-04-09T00:00:00"/>
    <s v="X"/>
    <n v="1002"/>
    <s v="V"/>
    <s v="SPO"/>
    <n v="39121004"/>
    <n v="3912100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34"/>
    <s v="03"/>
    <n v="75031700091"/>
    <s v="PSU,AC3-00YQ-00,COSEL  [8]"/>
    <s v="PT012"/>
    <s v="PC"/>
    <n v="14490"/>
    <n v="60"/>
    <n v="0"/>
    <n v="1"/>
    <s v="115-D-7"/>
    <s v="mntprog1"/>
    <d v="2018-07-14T00:00:00"/>
    <m/>
    <s v="ND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35"/>
    <s v="03"/>
    <n v="75031700095"/>
    <s v="PCB,CPU DRIVE CARD,57C431A,RELINCE  [wo]"/>
    <s v="PT012"/>
    <s v="PC"/>
    <n v="170000"/>
    <n v="90"/>
    <n v="0"/>
    <n v="1"/>
    <s v="114-E-1"/>
    <s v="mntprog1"/>
    <d v="2018-07-14T00:00:00"/>
    <m/>
    <s v="ND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36"/>
    <s v="03"/>
    <n v="75031700100"/>
    <s v="CARDdrivePRSA'RELIANCE'51845,    {ZN}"/>
    <s v="PT012"/>
    <s v="PC"/>
    <n v="5000"/>
    <n v="30"/>
    <n v="0"/>
    <n v="1"/>
    <s v="W1-E-6"/>
    <s v="mntprog1"/>
    <d v="2018-07-14T00:00:00"/>
    <m/>
    <s v="ZN"/>
    <s v="SP00"/>
    <n v="821"/>
    <n v="1"/>
    <s v="mntprog1"/>
    <d v="2021-04-09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37"/>
    <s v="03"/>
    <n v="75031700105"/>
    <s v="CARDdrivePWRmodINTERFACE 57408 {ZN}"/>
    <s v="PT012"/>
    <s v="PC"/>
    <n v="42132.72"/>
    <n v="27"/>
    <n v="0"/>
    <n v="2"/>
    <s v="W1-E-5"/>
    <s v="mntprog1"/>
    <d v="2018-07-14T00:00:00"/>
    <m/>
    <s v="ZN"/>
    <s v="SP00"/>
    <n v="821"/>
    <n v="1"/>
    <s v="mntprog1"/>
    <d v="2021-04-09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38"/>
    <s v="03"/>
    <n v="75031700110"/>
    <s v="DC MOTOR CTRL,CARD RESERVER,57C411 [wo]"/>
    <s v="PT012"/>
    <s v="PC"/>
    <n v="48583.33"/>
    <n v="90"/>
    <n v="1"/>
    <n v="3"/>
    <s v="113-D-8"/>
    <s v="mntprog1"/>
    <d v="2018-07-14T00:00:00"/>
    <m/>
    <s v="ND"/>
    <s v="SP00"/>
    <n v="821"/>
    <n v="1"/>
    <s v="attagons"/>
    <d v="2020-10-14T00:00:00"/>
    <s v="X"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39"/>
    <s v="03"/>
    <n v="75031700130"/>
    <s v="INVERTER,CARD,SB68176,RELIANCE  {ZN}"/>
    <s v="PT012"/>
    <s v="PC"/>
    <n v="28333.33"/>
    <n v="32"/>
    <n v="0"/>
    <n v="2"/>
    <s v="W1-D-5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40"/>
    <s v="03"/>
    <n v="75031700150"/>
    <s v="CARD AMPLIFER REXROTH,VT-VSPA1-11-1X/V0/"/>
    <s v="PT012"/>
    <s v="PC"/>
    <n v="75510"/>
    <n v="30"/>
    <n v="0"/>
    <n v="1"/>
    <s v="113-B-6"/>
    <s v="mntprog1"/>
    <d v="2018-07-14T00:00:00"/>
    <m/>
    <s v="ND"/>
    <s v="SP00"/>
    <n v="824"/>
    <n v="1"/>
    <s v="mntprog1"/>
    <d v="2021-03-11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41"/>
    <s v="03"/>
    <n v="75031700160"/>
    <s v="PCB,CARD OUTPUT,3TX7004-1LB00,SIEMENS"/>
    <s v="PT012"/>
    <s v="PC"/>
    <n v="658"/>
    <n v="73"/>
    <n v="2"/>
    <n v="6"/>
    <s v="114-C-1"/>
    <s v="mntprog1"/>
    <d v="2018-07-14T00:00:00"/>
    <m/>
    <s v="VB"/>
    <s v="SP00"/>
    <n v="824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42"/>
    <s v="03"/>
    <n v="75031700161"/>
    <s v="PCB,CARD OUTPUT,3TX7004-1LF00,SIEMENS [5"/>
    <s v="PT012"/>
    <s v="PC"/>
    <n v="633.34"/>
    <n v="73"/>
    <n v="0"/>
    <n v="0"/>
    <s v="115-C-1"/>
    <s v="mntprog1"/>
    <d v="2018-07-14T00:00:00"/>
    <m/>
    <s v="ND"/>
    <s v="SP00"/>
    <n v="822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43"/>
    <s v="03"/>
    <n v="75031700250"/>
    <s v="CAPACITOR,220 V,32 MFD,SYLVANIA  [5]"/>
    <s v="PT011"/>
    <s v="PC"/>
    <n v="133.5"/>
    <n v="60"/>
    <n v="0"/>
    <n v="0"/>
    <s v="10-C-6"/>
    <s v="mntprog1"/>
    <d v="2018-07-14T00:00:00"/>
    <m/>
    <s v="ND"/>
    <s v="SP00"/>
    <n v="811"/>
    <n v="1"/>
    <s v="attagons"/>
    <d v="2020-10-14T00:00:00"/>
    <m/>
    <n v="1002"/>
    <s v="V"/>
    <s v="SPO"/>
    <n v="32121500"/>
    <n v="32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44"/>
    <s v="03"/>
    <n v="75031702009"/>
    <s v="PCB,FAST INPUTS INTERFACE CARD,MC-2009B"/>
    <s v="PT012"/>
    <s v="PC"/>
    <n v="16795.8"/>
    <n v="188"/>
    <n v="0"/>
    <n v="1"/>
    <s v="34-A-4"/>
    <s v="mntprog1"/>
    <d v="2018-07-14T00:00:00"/>
    <m/>
    <s v="VB"/>
    <s v="SP00"/>
    <n v="824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45"/>
    <s v="03"/>
    <n v="75031702503"/>
    <s v="RECTIFIER,CCZRCS250D3,YASKAWA àÅÔ¡¼ÅÔ[9]"/>
    <s v="PT011"/>
    <s v="PC"/>
    <n v="3283.34"/>
    <n v="164"/>
    <n v="0"/>
    <n v="2"/>
    <s v="29-E-3"/>
    <s v="mntprog1"/>
    <d v="2018-07-14T00:00:00"/>
    <m/>
    <s v="ND"/>
    <s v="SP00"/>
    <n v="824"/>
    <n v="1"/>
    <s v="attagons"/>
    <d v="2020-10-14T00:00:00"/>
    <s v="X"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46"/>
    <s v="03"/>
    <n v="75031702754"/>
    <s v="CAPPRIMARYFILTER'HORIBA'ENDA613  [ZN]"/>
    <s v="PT011"/>
    <s v="ST"/>
    <n v="8760"/>
    <n v="46"/>
    <n v="0"/>
    <n v="1"/>
    <s v="W-36-C-7"/>
    <s v="mntprog1"/>
    <d v="2018-07-14T00:00:00"/>
    <m/>
    <s v="ZN"/>
    <s v="SP00"/>
    <n v="812"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47"/>
    <s v="03"/>
    <n v="75031703285"/>
    <s v="PCB ,DCVR-1A,RELIANCE      [wo]"/>
    <s v="PT012"/>
    <s v="PC"/>
    <n v="43648.73"/>
    <n v="79"/>
    <n v="1"/>
    <n v="2"/>
    <s v="114-D-3"/>
    <s v="mntprog1"/>
    <d v="2018-07-14T00:00:00"/>
    <m/>
    <s v="ND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48"/>
    <s v="03"/>
    <n v="75031704284"/>
    <s v="PCB,CARD PG,PG-4284,PASABAN (MONTELEC)"/>
    <s v="PT012"/>
    <s v="PC"/>
    <n v="10741.5"/>
    <n v="2"/>
    <n v="0"/>
    <n v="1"/>
    <s v="34-A-4"/>
    <s v="mntprog1"/>
    <d v="2018-07-14T00:00:00"/>
    <m/>
    <s v="VB"/>
    <s v="SP00"/>
    <n v="824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49"/>
    <s v="03"/>
    <n v="75031705355"/>
    <s v="DCS,PROCESS CONTROL.WITH PB DP,ACN MRG2"/>
    <s v="PT012"/>
    <s v="PC"/>
    <n v="304000"/>
    <n v="41"/>
    <n v="0"/>
    <n v="1"/>
    <s v="113-E-8"/>
    <s v="mntprog1"/>
    <d v="2018-07-14T00:00:00"/>
    <m/>
    <s v="VB"/>
    <s v="SP00"/>
    <n v="824"/>
    <n v="1"/>
    <s v="mntprog1"/>
    <d v="2021-01-21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50"/>
    <s v="03"/>
    <n v="75031705615"/>
    <s v="PCB,CARD ELECTRONICS,PSBD-5,RELIANCE  [w"/>
    <s v="PT012"/>
    <s v="PC"/>
    <n v="81291.839999999997"/>
    <n v="114"/>
    <n v="1"/>
    <n v="2"/>
    <s v="114-D-3"/>
    <s v="mntprog1"/>
    <d v="2018-07-14T00:00:00"/>
    <m/>
    <s v="ND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51"/>
    <s v="03"/>
    <n v="75031707030"/>
    <s v="PCB,DIGITAL TENSION MEASURE CARD,EMGZ411"/>
    <s v="PT012"/>
    <s v="PC"/>
    <n v="156000"/>
    <n v="142"/>
    <n v="0"/>
    <n v="1"/>
    <s v="114-E-2"/>
    <s v="mntprog1"/>
    <d v="2018-07-14T00:00:00"/>
    <m/>
    <s v="VB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52"/>
    <s v="03"/>
    <n v="75031707512"/>
    <s v="INVERTER,CARD,TRBD-2,RELIANCE    {ZN}"/>
    <s v="PT012"/>
    <s v="PC"/>
    <n v="120000"/>
    <n v="72"/>
    <n v="0"/>
    <n v="2"/>
    <s v="W1-B-4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53"/>
    <s v="03"/>
    <n v="75031708522"/>
    <s v="INVERTER,CARD,VRC2',RELIANCE      {ZN}"/>
    <s v="PT012"/>
    <s v="PC"/>
    <n v="28000.33"/>
    <n v="49"/>
    <n v="0"/>
    <n v="3"/>
    <s v="W1-B-4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54"/>
    <s v="03"/>
    <n v="75031720320"/>
    <s v="INVERTER ACS800-04-0009-3,ABB PM17"/>
    <s v="PT010"/>
    <s v="PC"/>
    <n v="54200"/>
    <n v="60"/>
    <n v="0"/>
    <n v="1"/>
    <s v="AIR8-FLOOR"/>
    <s v="mntprog1"/>
    <d v="2018-07-14T00:00:00"/>
    <m/>
    <s v="VB"/>
    <s v="SP00"/>
    <n v="821"/>
    <n v="1"/>
    <s v="mntprog1"/>
    <d v="2021-02-04T00:00:00"/>
    <m/>
    <n v="1002"/>
    <s v="V"/>
    <s v="SPO"/>
    <m/>
    <n v="39122001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55"/>
    <s v="03"/>
    <n v="75031721320"/>
    <s v="INVERTER ACS800-04-0035-3,ABB PM17"/>
    <s v="PT010"/>
    <s v="PC"/>
    <n v="123500"/>
    <n v="60"/>
    <n v="0"/>
    <n v="1"/>
    <s v="AIR-8-A-3"/>
    <s v="mntprog1"/>
    <d v="2018-07-14T00:00:00"/>
    <m/>
    <s v="VB"/>
    <s v="SP00"/>
    <n v="821"/>
    <n v="1"/>
    <s v="mntprog1"/>
    <d v="2021-02-04T00:00:00"/>
    <m/>
    <n v="1002"/>
    <s v="V"/>
    <s v="SPO"/>
    <m/>
    <n v="39122001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56"/>
    <s v="03"/>
    <n v="75031722320"/>
    <s v="INVERTER ACS800-04-0075-3,ABB PM17"/>
    <s v="PT010"/>
    <s v="PC"/>
    <n v="245000"/>
    <n v="60"/>
    <n v="0"/>
    <n v="1"/>
    <s v="AIR8-FLOOR"/>
    <s v="mntprog1"/>
    <d v="2018-07-14T00:00:00"/>
    <m/>
    <s v="VB"/>
    <s v="SP00"/>
    <n v="821"/>
    <n v="1"/>
    <s v="mntprog1"/>
    <d v="2021-02-04T00:00:00"/>
    <m/>
    <n v="1002"/>
    <s v="V"/>
    <s v="SPO"/>
    <m/>
    <n v="39122001"/>
    <n v="75"/>
    <m/>
    <m/>
    <m/>
    <m/>
    <m/>
    <m/>
    <m/>
    <n v="0"/>
    <m/>
    <n v="1"/>
    <s v="THB"/>
    <s v="O"/>
    <m/>
    <n v="0"/>
    <s v="D"/>
    <n v="0"/>
    <m/>
    <m/>
    <n v="75031722320"/>
    <n v="75031722320"/>
    <s v="Move"/>
    <s v="Move"/>
    <s v="Move"/>
    <x v="0"/>
    <m/>
    <m/>
    <m/>
  </r>
  <r>
    <n v="388557"/>
    <s v="03"/>
    <n v="75031723320"/>
    <s v="INVERTER ACS800-04-0165-3,ABB PM17"/>
    <s v="PT010"/>
    <s v="PC"/>
    <n v="377000"/>
    <n v="60"/>
    <n v="0"/>
    <n v="1"/>
    <s v="DRIVE PM17"/>
    <s v="mntprog1"/>
    <d v="2018-07-14T00:00:00"/>
    <m/>
    <s v="VB"/>
    <s v="SP00"/>
    <n v="821"/>
    <n v="1"/>
    <s v="mntprog1"/>
    <d v="2021-02-04T00:00:00"/>
    <m/>
    <n v="1002"/>
    <s v="V"/>
    <s v="SPO"/>
    <m/>
    <n v="39122001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58"/>
    <s v="03"/>
    <n v="75031724320"/>
    <s v="INVERTER ACS800-04-0260-3,ABB PM17"/>
    <s v="PT010"/>
    <s v="PC"/>
    <n v="460000"/>
    <n v="60"/>
    <n v="0"/>
    <n v="1"/>
    <s v="PM.1DRIVE"/>
    <s v="mntprog1"/>
    <d v="2018-07-14T00:00:00"/>
    <m/>
    <s v="VB"/>
    <s v="SP00"/>
    <n v="821"/>
    <n v="1"/>
    <s v="mntprog1"/>
    <d v="2021-02-04T00:00:00"/>
    <m/>
    <n v="1002"/>
    <s v="V"/>
    <s v="SPO"/>
    <m/>
    <n v="39122001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59"/>
    <s v="03"/>
    <n v="75031800130"/>
    <s v="ANALOG OUTPUT 6ES7332-5HF00-0AB0,PRO"/>
    <s v="PT010"/>
    <s v="PC"/>
    <n v="51480"/>
    <n v="60"/>
    <n v="0"/>
    <n v="1"/>
    <s v="NEW STOCK"/>
    <s v="mntprog1"/>
    <d v="2018-07-14T00:00:00"/>
    <m/>
    <s v="VB"/>
    <s v="SP00"/>
    <n v="824"/>
    <n v="1"/>
    <s v="mntprog1"/>
    <d v="2021-02-04T00:00:00"/>
    <m/>
    <n v="1003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60"/>
    <s v="03"/>
    <n v="75031812006"/>
    <s v="PLC,COM CAN,MC-2006,MONTELEC  àÅÔ¡[9]"/>
    <s v="PT012"/>
    <s v="PC"/>
    <n v="37790.5"/>
    <n v="60"/>
    <n v="0"/>
    <n v="0"/>
    <s v="33-C-4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61"/>
    <s v="03"/>
    <n v="75031823000"/>
    <s v="PLC,CPU CARD,MTC-3000,MONTELEC"/>
    <s v="PT012"/>
    <s v="PC"/>
    <n v="88800"/>
    <n v="2"/>
    <n v="0"/>
    <n v="1"/>
    <s v="33-B-4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62"/>
    <s v="03"/>
    <n v="75031832001"/>
    <s v="PLC,DRIVE CONTROL,MC-2001,MONTELEC àÅ[9]"/>
    <s v="PT012"/>
    <s v="PC"/>
    <n v="70308"/>
    <n v="51"/>
    <n v="0"/>
    <n v="0"/>
    <s v="33-B-4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63"/>
    <s v="03"/>
    <n v="75031842008"/>
    <s v="PLC,FAST I/O CARD,MC-2008,MONTELEC [9]"/>
    <s v="PT012"/>
    <s v="PC"/>
    <n v="44137.8"/>
    <n v="2"/>
    <n v="0"/>
    <n v="0"/>
    <s v="34-A-4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64"/>
    <s v="03"/>
    <n v="75031853216"/>
    <s v="CARBON BRUSH,N48,32X16X40 MM"/>
    <s v="PT011"/>
    <s v="PC"/>
    <n v="780"/>
    <n v="65"/>
    <n v="10"/>
    <n v="60"/>
    <s v="25-D-6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65"/>
    <s v="03"/>
    <n v="75031853225"/>
    <s v="CARBON BRUSH,N48,32X25X47 MM  [5]"/>
    <s v="PT011"/>
    <s v="PC"/>
    <n v="1000"/>
    <n v="66"/>
    <n v="6"/>
    <n v="20"/>
    <s v="25-D-6"/>
    <s v="mntprog1"/>
    <d v="2018-07-14T00:00:00"/>
    <m/>
    <s v="ND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66"/>
    <s v="03"/>
    <n v="75031862003"/>
    <s v="PLC,POWER SUPP. CARD,MC-2003,MONTELEC [9"/>
    <s v="PT012"/>
    <s v="PC"/>
    <n v="31350"/>
    <n v="2"/>
    <n v="0"/>
    <n v="0"/>
    <s v="33-C-4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67"/>
    <s v="03"/>
    <n v="75031863216"/>
    <s v="CARBON BRUSH,EG260,32X16X40 MM {ZN}"/>
    <s v="PT011"/>
    <s v="PC"/>
    <n v="390.33"/>
    <n v="67"/>
    <n v="0"/>
    <n v="70"/>
    <s v="W1-E-3"/>
    <s v="mntprog1"/>
    <d v="2018-07-14T00:00:00"/>
    <m/>
    <s v="ZN"/>
    <s v="SP00"/>
    <n v="822"/>
    <n v="1"/>
    <s v="mntprog1"/>
    <d v="2021-04-05T00:00:00"/>
    <m/>
    <n v="1002"/>
    <s v="V"/>
    <s v="SPO"/>
    <n v="26101404"/>
    <n v="2610140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68"/>
    <s v="03"/>
    <n v="75031863220"/>
    <s v="CARBON BRUSH,N48,32X20X40 MM,IBS-10740"/>
    <s v="PT011"/>
    <s v="PC"/>
    <n v="838.59"/>
    <n v="67"/>
    <n v="48"/>
    <n v="64"/>
    <s v="25-D-5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69"/>
    <s v="03"/>
    <n v="75031864008"/>
    <s v="CARBON BRUSH,N48,8X32X37 MM"/>
    <s v="PT011"/>
    <s v="PC"/>
    <n v="780"/>
    <n v="0"/>
    <n v="24"/>
    <n v="32"/>
    <s v="25-D-3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70"/>
    <s v="03"/>
    <n v="75031864010"/>
    <s v="CARBON BRUSH,N48,8X32X40 MM"/>
    <s v="PT011"/>
    <s v="PC"/>
    <n v="779.76"/>
    <n v="50"/>
    <n v="12"/>
    <n v="34"/>
    <s v="25-D-3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n v="75031864010"/>
    <n v="75031864010"/>
    <s v="Move"/>
    <s v="Move"/>
    <s v="Move"/>
    <x v="0"/>
    <m/>
    <m/>
    <m/>
  </r>
  <r>
    <n v="388571"/>
    <s v="03"/>
    <n v="75031864017"/>
    <s v="CARBON BRUSH,N48,10X32X37 MM"/>
    <s v="PT011"/>
    <s v="PC"/>
    <n v="840"/>
    <n v="60"/>
    <n v="20"/>
    <n v="50"/>
    <s v="25-D-2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72"/>
    <s v="03"/>
    <n v="75031864020"/>
    <s v="CARBON BRUSH,N48,(2)10X32X40 MM"/>
    <s v="PT011"/>
    <s v="PC"/>
    <n v="840"/>
    <n v="0"/>
    <n v="4"/>
    <n v="8"/>
    <s v="25-D-4"/>
    <s v="mntprog1"/>
    <d v="2018-07-14T00:00:00"/>
    <m/>
    <s v="VB"/>
    <s v="SP00"/>
    <n v="821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73"/>
    <s v="03"/>
    <n v="75031864027"/>
    <s v="MOTOR BRUSH,N48,10x32x47mm"/>
    <s v="PT011"/>
    <s v="PC"/>
    <n v="940"/>
    <n v="0"/>
    <n v="12"/>
    <n v="48"/>
    <s v="25-D-1"/>
    <s v="mntprog1"/>
    <d v="2018-07-14T00:00:00"/>
    <m/>
    <s v="VB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74"/>
    <s v="03"/>
    <n v="75031864037"/>
    <s v="CARBON BRUSH,N48,12.5X32X47 MM"/>
    <s v="PT011"/>
    <s v="PC"/>
    <n v="1000"/>
    <n v="45"/>
    <n v="12"/>
    <n v="20"/>
    <s v="25-D-1"/>
    <s v="mntprog1"/>
    <d v="2018-07-14T00:00:00"/>
    <m/>
    <s v="VB"/>
    <s v="SP00"/>
    <n v="821"/>
    <n v="1"/>
    <s v="mntprog1"/>
    <d v="2021-03-0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75"/>
    <s v="03"/>
    <n v="75031864040"/>
    <s v="CARBON BRUSH,N48,16X20X35 MM  [5]"/>
    <s v="PT011"/>
    <s v="PC"/>
    <n v="520"/>
    <n v="60"/>
    <n v="0"/>
    <n v="2"/>
    <s v="25-D-4"/>
    <s v="mntprog1"/>
    <d v="2018-07-14T00:00:00"/>
    <m/>
    <s v="ND"/>
    <s v="SP00"/>
    <n v="821"/>
    <n v="1"/>
    <s v="attagons"/>
    <d v="2020-10-14T00:00:00"/>
    <s v="X"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76"/>
    <s v="03"/>
    <n v="75031866543"/>
    <s v="MOTOR,GEAR CYCLO DRIVE,V633/4,SUMI  [5]"/>
    <s v="PT011"/>
    <s v="PC"/>
    <n v="8910"/>
    <n v="60"/>
    <n v="0"/>
    <n v="2"/>
    <s v="114-C-3"/>
    <s v="mntprog1"/>
    <d v="2018-07-14T00:00:00"/>
    <m/>
    <s v="ND"/>
    <s v="SP00"/>
    <n v="846"/>
    <n v="1"/>
    <s v="attagons"/>
    <d v="2020-10-14T00:00:00"/>
    <m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77"/>
    <s v="03"/>
    <n v="75031872042"/>
    <s v="PLC,PROFEBUS DP COMMUNICATION CARD àÅ[9]"/>
    <s v="PT012"/>
    <s v="PC"/>
    <n v="136000"/>
    <n v="45"/>
    <n v="0"/>
    <n v="0"/>
    <s v="34-A-4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78"/>
    <s v="03"/>
    <n v="75031915000"/>
    <s v="CALBLE CARRIES, 9.5 X 8 CM X 5 MM."/>
    <s v="PT011"/>
    <s v="PC"/>
    <n v="1200"/>
    <n v="60"/>
    <n v="0"/>
    <n v="16"/>
    <s v="22-A-7"/>
    <s v="mntprog1"/>
    <d v="2018-07-14T00:00:00"/>
    <m/>
    <s v="VB"/>
    <s v="SP00"/>
    <n v="834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79"/>
    <s v="03"/>
    <n v="75031915002"/>
    <s v="CABLING,TROLLEY WHEELS BRG.40X80X70MM,[9"/>
    <s v="PT011"/>
    <s v="PC"/>
    <n v="700"/>
    <n v="60"/>
    <n v="0"/>
    <n v="0"/>
    <s v="22-A-6"/>
    <s v="mntprog1"/>
    <d v="2018-07-14T00:00:00"/>
    <m/>
    <s v="ND"/>
    <s v="SP00"/>
    <n v="834"/>
    <n v="1"/>
    <s v="attagons"/>
    <d v="2020-10-14T00:00:00"/>
    <m/>
    <n v="1002"/>
    <s v="V"/>
    <s v="SPO"/>
    <n v="39131700"/>
    <n v="3913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80"/>
    <s v="03"/>
    <n v="75031915025"/>
    <s v="CABLE,CONTROL,PCN-1H50,(125V/1A 50P) [8]"/>
    <s v="PT011"/>
    <s v="ST"/>
    <n v="5573.03"/>
    <n v="65"/>
    <n v="0"/>
    <n v="1"/>
    <s v="33-D-5"/>
    <s v="mntprog1"/>
    <d v="2018-07-14T00:00:00"/>
    <m/>
    <s v="ND"/>
    <s v="SP00"/>
    <n v="811"/>
    <n v="1"/>
    <s v="mntprog1"/>
    <d v="2021-01-08T00:00:00"/>
    <m/>
    <n v="1002"/>
    <s v="V"/>
    <s v="SPO"/>
    <n v="26121603"/>
    <n v="261216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81"/>
    <s v="03"/>
    <n v="75031915201"/>
    <s v="PLC,CALBLE LINK,JZMSZW20-1 (0.5M)  [ZN]"/>
    <s v="PT011"/>
    <s v="PC"/>
    <n v="5980"/>
    <n v="90"/>
    <n v="1"/>
    <n v="3"/>
    <s v="W5-,A2-D-6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82"/>
    <s v="03"/>
    <n v="75031915215"/>
    <s v="FIBERopticCABLE'ABB'TK811V015,1.5mDUPLEX"/>
    <s v="PT011"/>
    <s v="PC"/>
    <n v="3500"/>
    <n v="0"/>
    <n v="1"/>
    <n v="2"/>
    <s v="33-C-2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83"/>
    <s v="03"/>
    <n v="75031950001"/>
    <s v="DC MOTOR CTRL,CARD,46HD-10,SAKAC,{ZN}"/>
    <s v="PT011"/>
    <s v="ST"/>
    <n v="5000"/>
    <n v="0"/>
    <n v="0"/>
    <n v="2"/>
    <s v="W1-C-1"/>
    <s v="mntprog1"/>
    <d v="2018-07-14T00:00:00"/>
    <m/>
    <s v="ZN"/>
    <s v="SP00"/>
    <n v="821"/>
    <n v="1"/>
    <s v="mntprog1"/>
    <d v="2021-04-05T00:00:00"/>
    <m/>
    <n v="1002"/>
    <s v="V"/>
    <s v="SPO"/>
    <n v="391220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84"/>
    <s v="03"/>
    <n v="75031950004"/>
    <s v="PCB,POWER MODULE,JP-CC-P023,YASKAWA,{ZN}"/>
    <s v="PT011"/>
    <s v="PC"/>
    <n v="12116"/>
    <n v="0"/>
    <n v="0"/>
    <n v="1"/>
    <s v="W3-D-5"/>
    <s v="mntprog1"/>
    <d v="2018-07-14T00:00:00"/>
    <m/>
    <s v="ZN"/>
    <s v="SP00"/>
    <m/>
    <n v="1"/>
    <s v="mntprog1"/>
    <d v="2021-04-05T00:00:00"/>
    <m/>
    <n v="1002"/>
    <s v="V"/>
    <s v="SPO"/>
    <n v="32101513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85"/>
    <s v="03"/>
    <n v="75031950005"/>
    <s v="PCB,POWER MOUDLE,JP-DC-P028,YASKAWA,{ZN}"/>
    <s v="PT011"/>
    <s v="PC"/>
    <n v="12116"/>
    <n v="0"/>
    <n v="0"/>
    <n v="1"/>
    <s v="W3-D-6"/>
    <s v="mntprog1"/>
    <d v="2018-07-14T00:00:00"/>
    <m/>
    <s v="ZN"/>
    <s v="SP00"/>
    <m/>
    <n v="1"/>
    <s v="mntprog1"/>
    <d v="2021-04-05T00:00:00"/>
    <m/>
    <n v="1002"/>
    <s v="V"/>
    <s v="SPO"/>
    <n v="32101513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86"/>
    <s v="03"/>
    <n v="75031950006"/>
    <s v="PSU,JP-DC-P030,YASKAWA,   {ZN}"/>
    <s v="PT011"/>
    <s v="PC"/>
    <n v="12116"/>
    <n v="0"/>
    <n v="0"/>
    <n v="1"/>
    <s v="W3-D-6"/>
    <s v="mntprog1"/>
    <d v="2018-07-14T00:00:00"/>
    <m/>
    <s v="ZN"/>
    <s v="SP00"/>
    <n v="824"/>
    <n v="1"/>
    <s v="mntprog1"/>
    <d v="2021-04-05T00:00:00"/>
    <m/>
    <n v="1002"/>
    <s v="V"/>
    <s v="SPO"/>
    <n v="39121004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87"/>
    <s v="03"/>
    <n v="75031950007"/>
    <s v="DC MOTOR CTRL,CARD,JP-DC-C036, [ZN]"/>
    <s v="PT011"/>
    <s v="PC"/>
    <n v="88756.05"/>
    <n v="0"/>
    <n v="0"/>
    <n v="1"/>
    <s v="W3-D-7"/>
    <s v="mntprog1"/>
    <d v="2018-07-14T00:00:00"/>
    <m/>
    <s v="ZN"/>
    <s v="SP00"/>
    <n v="821"/>
    <n v="1"/>
    <s v="mntprog1"/>
    <d v="2021-04-05T00:00:00"/>
    <m/>
    <n v="1002"/>
    <s v="V"/>
    <s v="SPO"/>
    <n v="391220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88"/>
    <s v="03"/>
    <n v="75031952002"/>
    <s v="PLC,C200H-AD002,OMRON"/>
    <s v="PT011"/>
    <s v="PC"/>
    <n v="37425"/>
    <n v="34"/>
    <n v="0"/>
    <n v="1"/>
    <s v="75-C-6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90"/>
    <s v="03"/>
    <n v="75031952130"/>
    <s v="DCS,PROCESSOR CARD DCS,PSI630 (COS2),{ZN"/>
    <s v="PT011"/>
    <s v="PC"/>
    <n v="194853.1"/>
    <n v="0"/>
    <n v="0"/>
    <n v="1"/>
    <s v="W2-C-2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91"/>
    <s v="03"/>
    <n v="75031952150"/>
    <s v="DCS,CARD PIO INTERFACE,PCI650 {ZN}"/>
    <s v="PT011"/>
    <s v="PC"/>
    <n v="146646.20000000001"/>
    <n v="0"/>
    <n v="0"/>
    <n v="1"/>
    <s v="W2-C-1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92"/>
    <s v="03"/>
    <n v="75031952202"/>
    <s v="PLC,C200H-LK202-V1,OMRON  [5]"/>
    <s v="PT011"/>
    <s v="PC"/>
    <n v="15710"/>
    <n v="27"/>
    <n v="0"/>
    <n v="1"/>
    <s v="35-E-7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93"/>
    <s v="03"/>
    <n v="75031961301"/>
    <s v="PLC,WD30-ME01,OMRON"/>
    <s v="PT011"/>
    <s v="UT"/>
    <n v="42900"/>
    <n v="0"/>
    <n v="0"/>
    <n v="1"/>
    <s v="33-E-7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94"/>
    <s v="03"/>
    <n v="75031961302"/>
    <s v="PLC,WIRELESS SLAVE,WD30-SE01,OMRON"/>
    <s v="PT011"/>
    <s v="UT"/>
    <n v="42900"/>
    <n v="75"/>
    <n v="0"/>
    <n v="1"/>
    <s v="35-C-8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95"/>
    <s v="03"/>
    <n v="75031961321"/>
    <s v="PLC,CS1W-DRM21-VI,OMRON  [5]"/>
    <s v="PT011"/>
    <s v="PC"/>
    <n v="16740"/>
    <n v="0"/>
    <n v="0"/>
    <n v="1"/>
    <s v="76-E-4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596"/>
    <s v="03"/>
    <n v="75031961702"/>
    <s v="PLC,DRT2-DA02,OMRON  [8]"/>
    <s v="PT011"/>
    <s v="PC"/>
    <n v="12500"/>
    <n v="0"/>
    <n v="0"/>
    <n v="1"/>
    <s v="76-E-6"/>
    <s v="mntprog1"/>
    <d v="2018-07-14T00:00:00"/>
    <m/>
    <s v="ND"/>
    <s v="SP00"/>
    <n v="824"/>
    <n v="1"/>
    <s v="mntprog1"/>
    <d v="2021-01-08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97"/>
    <s v="03"/>
    <n v="75031961704"/>
    <s v="PLC,DRT2-AD04,OMRON   [8]"/>
    <s v="PT011"/>
    <s v="PC"/>
    <n v="12400"/>
    <n v="0"/>
    <n v="0"/>
    <n v="1"/>
    <s v="76-E-4"/>
    <s v="mntprog1"/>
    <d v="2018-07-14T00:00:00"/>
    <m/>
    <s v="ND"/>
    <s v="SP00"/>
    <n v="824"/>
    <n v="1"/>
    <s v="mntprog1"/>
    <d v="2021-01-08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98"/>
    <s v="03"/>
    <n v="75031961716"/>
    <s v="PLC,OUTPUT,DRT2-OD16,OMRON  [8]"/>
    <s v="PT011"/>
    <s v="PC"/>
    <n v="7696.5"/>
    <n v="45"/>
    <n v="0"/>
    <n v="1"/>
    <s v="76-E-3"/>
    <s v="mntprog1"/>
    <d v="2018-07-14T00:00:00"/>
    <m/>
    <s v="ND"/>
    <s v="SP00"/>
    <n v="824"/>
    <n v="1"/>
    <s v="mntprog1"/>
    <d v="2021-01-08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599"/>
    <s v="03"/>
    <n v="75031962700"/>
    <s v="DCS,CARD DCS AI,EDB700,HITACHI,{ZN}"/>
    <s v="PT011"/>
    <s v="PC"/>
    <n v="16783.38"/>
    <n v="30"/>
    <n v="1"/>
    <n v="2"/>
    <s v="W1-B-7"/>
    <s v="mntprog1"/>
    <d v="2018-07-14T00:00:00"/>
    <m/>
    <s v="ZN"/>
    <s v="SP00"/>
    <m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00"/>
    <s v="03"/>
    <n v="75031962810"/>
    <s v="DCS,CARD-AI,AAM10,YOKOGAWA    [5]"/>
    <s v="PT011"/>
    <s v="PC"/>
    <n v="18300"/>
    <n v="60"/>
    <n v="1"/>
    <n v="2"/>
    <s v="76-E-7"/>
    <s v="mntprog1"/>
    <d v="2018-07-14T00:00:00"/>
    <m/>
    <s v="ND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01"/>
    <s v="03"/>
    <n v="75031962950"/>
    <s v="DCS,CARD-AO,AAM50,YOKOGAWA  [5]"/>
    <s v="PT011"/>
    <s v="PC"/>
    <n v="25270"/>
    <n v="60"/>
    <n v="1"/>
    <n v="2"/>
    <s v="33-C-6"/>
    <s v="mntprog1"/>
    <d v="2018-07-14T00:00:00"/>
    <m/>
    <s v="ND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02"/>
    <s v="03"/>
    <n v="75031963301"/>
    <s v="CARD FBM010-20MA INPUT MODEL:P0400DA [8]"/>
    <s v="PT011"/>
    <s v="PC"/>
    <n v="45600"/>
    <n v="0"/>
    <n v="0"/>
    <n v="1"/>
    <s v="34-D-7"/>
    <s v="mntprog1"/>
    <d v="2018-07-14T00:00:00"/>
    <m/>
    <s v="ND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03"/>
    <s v="03"/>
    <n v="75031963324"/>
    <s v="CARD FBM24 125VDC IN/OUT, DM900HT, [ZN]"/>
    <s v="PT011"/>
    <s v="PC"/>
    <n v="89900"/>
    <n v="0"/>
    <n v="0"/>
    <n v="1"/>
    <s v="W5-1-D-4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04"/>
    <s v="03"/>
    <n v="75031963326"/>
    <s v="CARD FBM26 125VDC IN/OUT,DM900HU  [ZN]"/>
    <s v="PT011"/>
    <s v="PC"/>
    <n v="103000"/>
    <n v="0"/>
    <n v="0"/>
    <n v="1"/>
    <s v="W5-1-D-3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05"/>
    <s v="03"/>
    <n v="75031963327"/>
    <s v="CARD FBM27 125V.EXPAN.IN/OUT,DM900NY [ZN"/>
    <s v="PT011"/>
    <s v="PC"/>
    <n v="89300"/>
    <n v="0"/>
    <n v="0"/>
    <n v="1"/>
    <s v="W5-B-4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06"/>
    <s v="03"/>
    <n v="75031963640"/>
    <s v="DCS,CARD,DMP640,HITACHI,  {ZN}"/>
    <s v="PT011"/>
    <s v="PC"/>
    <n v="58536.95"/>
    <n v="0"/>
    <n v="0"/>
    <n v="1"/>
    <s v="W1-C-8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07"/>
    <s v="03"/>
    <n v="75031963700"/>
    <s v="DCS,ANALOG INPUT,PAB700,  {ZN}"/>
    <s v="PT011"/>
    <s v="PC"/>
    <n v="552961.5"/>
    <n v="0"/>
    <n v="0"/>
    <n v="1"/>
    <s v="W1-A-7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08"/>
    <s v="03"/>
    <n v="75031963750"/>
    <s v="DCS,CARD MODULE PIM-AH REMOTE INPUT {ZN}"/>
    <s v="PT011"/>
    <s v="PC"/>
    <n v="11140.25"/>
    <n v="0"/>
    <n v="0"/>
    <n v="2"/>
    <s v="W1-D-8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09"/>
    <s v="03"/>
    <n v="75031963752"/>
    <s v="DCS,CARD,POWER SUPPLY,PSM-A2,  {ZN}"/>
    <s v="PT011"/>
    <s v="PC"/>
    <n v="13773.4"/>
    <n v="0"/>
    <n v="0"/>
    <n v="1"/>
    <s v="W1-B-7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10"/>
    <s v="03"/>
    <n v="75031963755"/>
    <s v="DCS,CARD MODULE POM-RBH REMOTE,    {ZN}"/>
    <s v="PT011"/>
    <s v="PC"/>
    <n v="11140.25"/>
    <n v="0"/>
    <n v="0"/>
    <n v="2"/>
    <s v="W1-B-7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11"/>
    <s v="03"/>
    <n v="75031963766"/>
    <s v="DCS,CARD MODULE RIOH-TL REMOTE I/O  {ZN}"/>
    <s v="PT011"/>
    <s v="PC"/>
    <n v="27546.799999999999"/>
    <n v="0"/>
    <n v="0"/>
    <n v="2"/>
    <s v="W1-C-8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12"/>
    <s v="03"/>
    <n v="75031964700"/>
    <s v="DCS,CARD,PAC700,HITACHI,  {ZN}"/>
    <s v="PT011"/>
    <s v="PC"/>
    <n v="146646.20000000001"/>
    <n v="0"/>
    <n v="0"/>
    <n v="1"/>
    <s v="W5-1-C-2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13"/>
    <s v="03"/>
    <n v="75031972700"/>
    <s v="DCS,CARD DCS AO,EAO700,HITACHI, {ZN}"/>
    <s v="PT011"/>
    <s v="PC"/>
    <n v="123074"/>
    <n v="30"/>
    <n v="0"/>
    <n v="3"/>
    <s v="W5-1-C-1"/>
    <s v="mntprog1"/>
    <d v="2018-07-14T00:00:00"/>
    <m/>
    <s v="ZN"/>
    <s v="SP00"/>
    <m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14"/>
    <s v="03"/>
    <n v="75031972741"/>
    <s v="DCS,ANALOG INPUT CARD,AAI141-S53/A4S00"/>
    <s v="PT011"/>
    <s v="ST"/>
    <n v="112950"/>
    <n v="0"/>
    <n v="0"/>
    <n v="1"/>
    <s v="34-D-5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15"/>
    <s v="03"/>
    <n v="75031972751"/>
    <s v="DCS,CARD DI,ADV161P01,YOKOGAWA"/>
    <s v="PT011"/>
    <s v="ST"/>
    <n v="36750"/>
    <n v="65"/>
    <n v="0"/>
    <n v="1"/>
    <s v="34-D-6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16"/>
    <s v="03"/>
    <n v="75031972761"/>
    <s v="DCS,CARD DO,ADV561P01,YOKOGAWA [SD]"/>
    <s v="PT011"/>
    <s v="ST"/>
    <n v="36540"/>
    <n v="0"/>
    <n v="0"/>
    <n v="1"/>
    <s v="34-D-7"/>
    <s v="mntprog1"/>
    <d v="2018-07-14T00:00:00"/>
    <m/>
    <s v="VB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17"/>
    <s v="03"/>
    <n v="75031972841"/>
    <s v="DCS,CARD AI/AO,AAI841 S03/A4S00,YOKOGAWA"/>
    <s v="PT011"/>
    <s v="ST"/>
    <n v="112950"/>
    <n v="0"/>
    <n v="0"/>
    <n v="1"/>
    <s v="33-D-7"/>
    <s v="mntprog1"/>
    <d v="2018-07-14T00:00:00"/>
    <m/>
    <s v="VB"/>
    <s v="SP00"/>
    <n v="824"/>
    <n v="1"/>
    <s v="mntprog1"/>
    <d v="2020-10-16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18"/>
    <s v="03"/>
    <n v="75031980700"/>
    <s v="DCS,CARD MODULE RESISTANCE/TEMP CON.,{ZN"/>
    <s v="PT011"/>
    <s v="PC"/>
    <n v="33218.199999999997"/>
    <n v="0"/>
    <n v="0"/>
    <n v="2"/>
    <s v="W5-1-C-1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19"/>
    <s v="03"/>
    <n v="75031980710"/>
    <s v="DCS,CARD MODULE,EIC710 ISOLATE {ZN}"/>
    <s v="PT011"/>
    <s v="PC"/>
    <n v="27546.799999999999"/>
    <n v="0"/>
    <n v="0"/>
    <n v="1"/>
    <s v="W5-1-D-1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20"/>
    <s v="03"/>
    <n v="75032000002"/>
    <s v="PCB,CONTROL CARD,SAFT 136 CTS,PB11 (5)"/>
    <s v="PT010"/>
    <s v="PC"/>
    <n v="5000"/>
    <n v="30"/>
    <n v="0"/>
    <n v="1"/>
    <s v="AIR 1-C-5"/>
    <s v="mntprog1"/>
    <d v="2018-07-14T00:00:00"/>
    <m/>
    <s v="ND"/>
    <s v="SP00"/>
    <n v="824"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21"/>
    <s v="03"/>
    <n v="75032000003"/>
    <s v="PCB,CONTROL CARD,MPK111,PB11 (5)"/>
    <s v="PT010"/>
    <s v="PC"/>
    <n v="10000"/>
    <n v="30"/>
    <n v="0"/>
    <n v="2"/>
    <s v="AIR 7-C-2"/>
    <s v="mntprog1"/>
    <d v="2018-07-14T00:00:00"/>
    <m/>
    <s v="ND"/>
    <s v="SP00"/>
    <m/>
    <n v="1"/>
    <s v="mntprog1"/>
    <d v="2021-02-0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22"/>
    <s v="03"/>
    <n v="75032000004"/>
    <s v="PSU,CARD SUPERV.''MPK115010V3,PB11 (5)"/>
    <s v="PT010"/>
    <s v="PC"/>
    <n v="2500"/>
    <n v="30"/>
    <n v="0"/>
    <n v="4"/>
    <s v="AIR 5-C-2"/>
    <s v="mntprog1"/>
    <d v="2018-07-14T00:00:00"/>
    <m/>
    <s v="ND"/>
    <s v="SP00"/>
    <n v="824"/>
    <n v="1"/>
    <s v="mntprog1"/>
    <d v="2021-02-0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23"/>
    <s v="03"/>
    <n v="75032000007"/>
    <s v="SERVO,CONTROL,SMART TOUCH PANEL 7&quot; FGI"/>
    <s v="PT011"/>
    <s v="ST"/>
    <n v="66500"/>
    <n v="60"/>
    <n v="0"/>
    <n v="1"/>
    <s v="33-D-8"/>
    <s v="mntprog1"/>
    <d v="2018-07-14T00:00:00"/>
    <m/>
    <s v="VB"/>
    <s v="SP00"/>
    <n v="824"/>
    <n v="1"/>
    <s v="attagons"/>
    <d v="2020-10-14T00:00:00"/>
    <m/>
    <n v="1002"/>
    <s v="V"/>
    <s v="SPO"/>
    <n v="39122003"/>
    <n v="39122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24"/>
    <s v="03"/>
    <n v="75032000008"/>
    <s v="PCB,CONTROL CARD,SAFT 132 CBS,PB11 (5)"/>
    <s v="PT010"/>
    <s v="PC"/>
    <n v="5000"/>
    <n v="30"/>
    <n v="0"/>
    <n v="1"/>
    <s v="AIR 1-C-5"/>
    <s v="mntprog1"/>
    <d v="2018-07-14T00:00:00"/>
    <m/>
    <s v="ND"/>
    <s v="SP00"/>
    <n v="824"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25"/>
    <s v="03"/>
    <n v="75032000010"/>
    <s v="PCB,CONTROL CARD,SAFT 136 CTS,PB11 (5)"/>
    <s v="PT010"/>
    <s v="PC"/>
    <n v="5000"/>
    <n v="30"/>
    <n v="0"/>
    <n v="1"/>
    <s v="AIR 7-E-4"/>
    <s v="mntprog1"/>
    <d v="2018-07-14T00:00:00"/>
    <m/>
    <s v="ND"/>
    <s v="SP00"/>
    <n v="824"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26"/>
    <s v="03"/>
    <n v="75032000023"/>
    <s v="EE,DISPLAY OPERATING UNIT,AZL23.00A9 [8]"/>
    <s v="PT012"/>
    <s v="PC"/>
    <n v="7200"/>
    <n v="65"/>
    <n v="0"/>
    <n v="1"/>
    <s v="115-E-3"/>
    <s v="mntprog1"/>
    <d v="2018-07-14T00:00:00"/>
    <m/>
    <s v="ND"/>
    <s v="SP00"/>
    <n v="824"/>
    <n v="1"/>
    <s v="mntprog1"/>
    <d v="2020-01-05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27"/>
    <s v="03"/>
    <n v="75032000032"/>
    <s v="PCB,SUPPLY CARD,QMAU803,ASEA,PM3 (5)"/>
    <s v="PT010"/>
    <s v="PC"/>
    <n v="47000"/>
    <n v="30"/>
    <n v="0"/>
    <n v="1"/>
    <s v="AIR 7-D-1"/>
    <s v="mntprog1"/>
    <d v="2018-07-14T00:00:00"/>
    <m/>
    <s v="ND"/>
    <s v="SP00"/>
    <m/>
    <n v="1"/>
    <s v="mntprog1"/>
    <d v="2021-02-0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28"/>
    <s v="03"/>
    <n v="75032000042"/>
    <s v="PCB,SIGNAL CARD,132 QH-742,PM3 (5)"/>
    <s v="PT010"/>
    <s v="PC"/>
    <n v="32000"/>
    <n v="30"/>
    <n v="0"/>
    <n v="1"/>
    <s v="AIR 5-C-2"/>
    <s v="mntprog1"/>
    <d v="2018-07-14T00:00:00"/>
    <m/>
    <s v="ND"/>
    <s v="SP00"/>
    <m/>
    <n v="1"/>
    <s v="mntprog1"/>
    <d v="2021-02-0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29"/>
    <s v="03"/>
    <n v="75032000069"/>
    <s v="PCB,CARD CBU SUPER,SAFT 132 CBS,PB11 (5)"/>
    <s v="PT010"/>
    <s v="PC"/>
    <n v="5000"/>
    <n v="30"/>
    <n v="0"/>
    <n v="1"/>
    <s v="AIR 1-C-5"/>
    <s v="mntprog1"/>
    <d v="2018-07-14T00:00:00"/>
    <m/>
    <s v="ND"/>
    <s v="SP00"/>
    <n v="824"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30"/>
    <s v="03"/>
    <n v="75032000100"/>
    <s v="PCB,EXCITATION CARD,135 QH-743,PM3 (5)"/>
    <s v="PT010"/>
    <s v="PC"/>
    <n v="24000"/>
    <n v="30"/>
    <n v="0"/>
    <n v="1"/>
    <s v="AIR 5-C-1"/>
    <s v="mntprog1"/>
    <d v="2018-07-14T00:00:00"/>
    <m/>
    <s v="ND"/>
    <s v="SP00"/>
    <m/>
    <n v="1"/>
    <s v="mntprog1"/>
    <d v="2021-02-0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31"/>
    <s v="03"/>
    <n v="75032000111"/>
    <s v="DCS,ETHERNET COMMUNICATION,ALE111-S50"/>
    <s v="PT011"/>
    <s v="PC"/>
    <n v="170765"/>
    <n v="60"/>
    <n v="1"/>
    <n v="2"/>
    <n v="75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32"/>
    <s v="03"/>
    <n v="75032000130"/>
    <s v="PCB,DISP CARD,SAFT 151 CPD,PB11 (5)"/>
    <s v="PT010"/>
    <s v="PC"/>
    <n v="2000"/>
    <n v="30"/>
    <n v="0"/>
    <n v="1"/>
    <s v="AIR 7-E-2"/>
    <s v="mntprog1"/>
    <d v="2018-07-14T00:00:00"/>
    <m/>
    <s v="ND"/>
    <s v="SP00"/>
    <n v="824"/>
    <n v="1"/>
    <s v="mntprog1"/>
    <d v="2021-02-0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33"/>
    <s v="03"/>
    <n v="75032000135"/>
    <s v="DCS,PLUSE INPUT MODULE,AAP135-S50  [5]"/>
    <s v="PT011"/>
    <s v="PC"/>
    <n v="94500"/>
    <n v="60"/>
    <n v="0"/>
    <n v="1"/>
    <n v="75"/>
    <s v="mntprog1"/>
    <d v="2018-07-14T00:00:00"/>
    <m/>
    <s v="ND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34"/>
    <s v="03"/>
    <n v="75032000141"/>
    <s v="DCS,ANALOG INPUT MODULE,AAI141-S50"/>
    <s v="PT011"/>
    <s v="PC"/>
    <n v="106755"/>
    <n v="60"/>
    <n v="1"/>
    <n v="2"/>
    <n v="75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4"/>
    <s v="Yogokawa"/>
    <m/>
    <m/>
  </r>
  <r>
    <n v="388635"/>
    <s v="03"/>
    <n v="75032000143"/>
    <s v="DCS,ANALOG INPUT MODULE,AAI143-H50 [SD]"/>
    <s v="PT011"/>
    <s v="PC"/>
    <n v="172640"/>
    <n v="60"/>
    <n v="1"/>
    <n v="2"/>
    <n v="75"/>
    <s v="mntprog1"/>
    <d v="2018-07-14T00:00:00"/>
    <m/>
    <s v="VB"/>
    <s v="SP00"/>
    <n v="824"/>
    <n v="1"/>
    <s v="mntprog1"/>
    <d v="2021-04-13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n v="75032000143"/>
    <n v="75032000143"/>
    <s v="Move"/>
    <s v="Move"/>
    <s v="Move"/>
    <x v="14"/>
    <s v="Yogokawa"/>
    <m/>
    <m/>
  </r>
  <r>
    <n v="388636"/>
    <s v="03"/>
    <n v="75032000151"/>
    <s v="DCS,DIGITAL INPUT MODULE,ADV151-P50 [5]"/>
    <s v="PT011"/>
    <s v="PC"/>
    <n v="24623.33"/>
    <n v="60"/>
    <n v="1"/>
    <n v="2"/>
    <n v="75"/>
    <s v="mntprog1"/>
    <d v="2018-07-14T00:00:00"/>
    <m/>
    <s v="ND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5"/>
    <s v="Yogokawa"/>
    <m/>
    <m/>
  </r>
  <r>
    <n v="388637"/>
    <s v="03"/>
    <n v="75032000169"/>
    <s v="DCS,DIGITAL INPUT MODULE,ADV169-P00"/>
    <s v="PT011"/>
    <s v="PC"/>
    <n v="72152.5"/>
    <n v="60"/>
    <n v="1"/>
    <n v="2"/>
    <n v="75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5"/>
    <s v="Yogokawa"/>
    <m/>
    <m/>
  </r>
  <r>
    <n v="388638"/>
    <s v="03"/>
    <n v="75032000174"/>
    <s v="PCB,CARD TERMI. BLOCK,SAFT 174 PB11 (5)"/>
    <s v="PT010"/>
    <s v="PC"/>
    <n v="3000"/>
    <n v="30"/>
    <n v="0"/>
    <n v="1"/>
    <s v="AIR 7-E-3"/>
    <s v="mntprog1"/>
    <d v="2018-07-14T00:00:00"/>
    <m/>
    <s v="ND"/>
    <s v="SP00"/>
    <n v="824"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39"/>
    <s v="03"/>
    <n v="75032000202"/>
    <s v="PLC,CARD AO,AS-BDAU-202,MODICON [ZN]"/>
    <s v="PT011"/>
    <s v="PC"/>
    <n v="20881.25"/>
    <n v="70"/>
    <n v="0"/>
    <n v="1"/>
    <s v="W5-,A2-D-5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40"/>
    <s v="03"/>
    <n v="75032000205"/>
    <s v="PLC,AS-BADU-205,MODICON  [ZN]"/>
    <s v="PT011"/>
    <s v="PC"/>
    <n v="16461"/>
    <n v="59"/>
    <n v="1"/>
    <n v="6"/>
    <s v="W5-1-C-2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41"/>
    <s v="03"/>
    <n v="75032000206"/>
    <s v="PLC,AS-BADU-206,MODICON   [ZN]"/>
    <s v="PT011"/>
    <s v="UT"/>
    <n v="21390"/>
    <n v="92"/>
    <n v="1"/>
    <n v="3"/>
    <s v="W5-,A2-D-8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42"/>
    <s v="03"/>
    <n v="75032000213"/>
    <s v="CARDdriveCP123'YASKAWA'46S028920020 [ZN]"/>
    <s v="PT011"/>
    <s v="ST"/>
    <n v="110831.76"/>
    <n v="30"/>
    <n v="0"/>
    <n v="2"/>
    <s v="W5-1-D-1"/>
    <s v="mntprog1"/>
    <d v="2018-07-14T00:00:00"/>
    <m/>
    <s v="ZN"/>
    <s v="SP00"/>
    <n v="821"/>
    <n v="1"/>
    <s v="mntprog1"/>
    <d v="2021-04-05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43"/>
    <s v="03"/>
    <n v="75032000216"/>
    <s v="PLC,AS-BDEP-216,MODICON   [ZN]"/>
    <s v="PT011"/>
    <s v="PC"/>
    <n v="6900"/>
    <n v="30"/>
    <n v="2"/>
    <n v="5"/>
    <s v="W5-,A2-C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44"/>
    <s v="03"/>
    <n v="75032000217"/>
    <s v="PLC,AS-BDAP-216,MODICON   [ZN]"/>
    <s v="PT011"/>
    <s v="PC"/>
    <n v="9000"/>
    <n v="30"/>
    <n v="0"/>
    <n v="1"/>
    <s v="W5-,A2-E-4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45"/>
    <s v="03"/>
    <n v="75032000230"/>
    <s v="PLC,CARD OUTPUT,A1SY10,MITSUBISHI, [8]"/>
    <s v="PT011"/>
    <s v="UT"/>
    <n v="3690"/>
    <n v="84"/>
    <n v="0"/>
    <n v="1"/>
    <s v="77-B-7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46"/>
    <s v="03"/>
    <n v="75032000232"/>
    <s v="DCS,RS232C COMMUNICATION,ALR111-S50"/>
    <s v="PT011"/>
    <s v="PC"/>
    <n v="112645"/>
    <n v="60"/>
    <n v="1"/>
    <n v="2"/>
    <n v="75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47"/>
    <s v="03"/>
    <n v="75032000260"/>
    <s v="INVERTER,CARD,AMI1000,800,ABB PB11 (5)"/>
    <s v="PT010"/>
    <s v="PC"/>
    <n v="2000"/>
    <n v="30"/>
    <n v="0"/>
    <n v="1"/>
    <s v="AIR 7-C-2"/>
    <s v="mntprog1"/>
    <d v="2018-07-14T00:00:00"/>
    <m/>
    <s v="ND"/>
    <s v="SP00"/>
    <n v="821"/>
    <n v="1"/>
    <s v="mntprog1"/>
    <d v="2021-02-0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48"/>
    <s v="03"/>
    <n v="75032000278"/>
    <s v="PLC,CARD INPUT,DISCT-J2078,YASKAWA [ZN]"/>
    <s v="PT011"/>
    <s v="PC"/>
    <n v="29768.75"/>
    <n v="90"/>
    <n v="1"/>
    <n v="2"/>
    <s v="W5-1-B-3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49"/>
    <s v="03"/>
    <n v="75032000302"/>
    <s v="PCB,I/O CARD JUNCTION TYPE,SAFT 188 (ZN)"/>
    <s v="PT010"/>
    <s v="PC"/>
    <n v="153000"/>
    <n v="30"/>
    <n v="0"/>
    <n v="1"/>
    <s v="AIR 5-A-1"/>
    <s v="mntprog1"/>
    <d v="2018-07-14T00:00:00"/>
    <m/>
    <s v="ZN"/>
    <s v="SP00"/>
    <n v="824"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50"/>
    <s v="03"/>
    <n v="75032000303"/>
    <s v="PCB,I/O CARD JUNCTION TYPE,SAFT PB11 (5)"/>
    <s v="PT010"/>
    <s v="PC"/>
    <n v="3000"/>
    <n v="30"/>
    <n v="0"/>
    <n v="1"/>
    <s v="AIR 7-E-4"/>
    <s v="mntprog1"/>
    <d v="2018-07-14T00:00:00"/>
    <m/>
    <s v="ND"/>
    <s v="SP00"/>
    <n v="824"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51"/>
    <s v="03"/>
    <n v="75032000307"/>
    <s v="PCB,POWER CARD JUNCTION TYPE,PB11 (5)"/>
    <s v="PT010"/>
    <s v="PC"/>
    <n v="3000"/>
    <n v="30"/>
    <n v="0"/>
    <n v="1"/>
    <s v="AIR 1-C-5"/>
    <s v="mntprog1"/>
    <d v="2018-07-14T00:00:00"/>
    <m/>
    <s v="ND"/>
    <s v="SP00"/>
    <m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52"/>
    <s v="03"/>
    <n v="75032000310"/>
    <s v="PCB,POWER CARD JUNCTION TYPE,PB11 (5)"/>
    <s v="PT010"/>
    <s v="PC"/>
    <n v="3000"/>
    <n v="30"/>
    <n v="0"/>
    <n v="1"/>
    <s v="AIR 5-D-2"/>
    <s v="mntprog1"/>
    <d v="2018-07-14T00:00:00"/>
    <m/>
    <s v="ND"/>
    <s v="SP00"/>
    <m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53"/>
    <s v="03"/>
    <n v="75032000333"/>
    <s v="PCB,CARD GATE FIRE,ETX 002940,YASKA  [ZN"/>
    <s v="PT011"/>
    <s v="PC"/>
    <n v="333000"/>
    <n v="0"/>
    <n v="0"/>
    <n v="1"/>
    <s v="W5-1-B-4"/>
    <s v="mntprog1"/>
    <d v="2018-07-14T00:00:00"/>
    <m/>
    <s v="ZN"/>
    <s v="SP00"/>
    <n v="824"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54"/>
    <s v="03"/>
    <n v="75032000350"/>
    <s v="CARDdriveCONTROL'YASKAWA'JPDCC020  [ZN]"/>
    <s v="PT011"/>
    <s v="PC"/>
    <n v="69866.149999999994"/>
    <n v="30"/>
    <n v="0"/>
    <n v="5"/>
    <s v="W5-1-B-3"/>
    <s v="mntprog1"/>
    <d v="2018-07-14T00:00:00"/>
    <m/>
    <s v="ZN"/>
    <s v="SP00"/>
    <n v="821"/>
    <n v="1"/>
    <s v="mntprog1"/>
    <d v="2021-04-05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55"/>
    <s v="03"/>
    <n v="75032000351"/>
    <s v="CARDdriveCONTROL'YASKAWA'JPDCC021 [ZN]"/>
    <s v="PT011"/>
    <s v="PC"/>
    <n v="55724.77"/>
    <n v="30"/>
    <n v="0"/>
    <n v="5"/>
    <s v="W5-1-B-4"/>
    <s v="mntprog1"/>
    <d v="2018-07-14T00:00:00"/>
    <m/>
    <s v="ZN"/>
    <s v="SP00"/>
    <n v="821"/>
    <n v="1"/>
    <s v="mntprog1"/>
    <d v="2021-04-05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56"/>
    <s v="03"/>
    <n v="75032000353"/>
    <s v="DCS,CARD  HF-BUS CONTROL,FC11*A   {ZN}"/>
    <s v="PT011"/>
    <s v="UT"/>
    <n v="199400"/>
    <n v="65"/>
    <n v="0"/>
    <n v="1"/>
    <s v="W5-1-D-1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57"/>
    <s v="03"/>
    <n v="75032000354"/>
    <s v="DCS,CARD STATION INTERNAL,SI11*B, {ZN}"/>
    <s v="PT011"/>
    <s v="UT"/>
    <n v="100530"/>
    <n v="0"/>
    <n v="0"/>
    <n v="1"/>
    <s v="W5-1-E-1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58"/>
    <s v="03"/>
    <n v="75032000355"/>
    <s v="PCB,DC DRIVE JPDC-C022,ETC003371 {ZN}"/>
    <s v="PT011"/>
    <s v="PC"/>
    <n v="5898.75"/>
    <n v="190"/>
    <n v="0"/>
    <n v="2"/>
    <s v="W5-1-D-1"/>
    <s v="mntprog1"/>
    <d v="2018-07-14T00:00:00"/>
    <m/>
    <s v="ZN"/>
    <s v="SP00"/>
    <m/>
    <n v="1"/>
    <s v="mntprog1"/>
    <d v="2021-04-05T00:00:00"/>
    <m/>
    <n v="1003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59"/>
    <s v="03"/>
    <n v="75032000358"/>
    <s v="PCB,CONTROL WITH LED,70-0-1175,VIB  [8]"/>
    <s v="PT011"/>
    <s v="PC"/>
    <n v="10868.93"/>
    <n v="90"/>
    <n v="10"/>
    <n v="20"/>
    <s v="33-C-7"/>
    <s v="mntprog1"/>
    <d v="2018-07-14T00:00:00"/>
    <m/>
    <s v="ND"/>
    <s v="SP00"/>
    <n v="847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60"/>
    <s v="03"/>
    <n v="75032000360"/>
    <s v="CARDcontroller'BRAN'PMR1020,COLORpumPM5"/>
    <s v="PT011"/>
    <s v="PC"/>
    <n v="155000"/>
    <n v="135"/>
    <n v="0"/>
    <n v="1"/>
    <s v="34-D-6"/>
    <s v="mntprog1"/>
    <d v="2018-07-14T00:00:00"/>
    <m/>
    <s v="VB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61"/>
    <s v="03"/>
    <n v="75032000362"/>
    <s v="INVERTER,CARD,'6SC98114DA04,IPDA2 [ZN]"/>
    <s v="PT011"/>
    <s v="PC"/>
    <n v="80000"/>
    <n v="30"/>
    <n v="0"/>
    <n v="1"/>
    <s v="W5-C-4"/>
    <s v="mntprog1"/>
    <d v="2018-07-14T00:00:00"/>
    <m/>
    <s v="ZN"/>
    <s v="SP00"/>
    <n v="821"/>
    <n v="1"/>
    <s v="mntprog1"/>
    <d v="2021-04-05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62"/>
    <s v="03"/>
    <n v="75032000370"/>
    <s v="INVERTER,CARD F-1,JOGBC02,YASKAWA [ZN]"/>
    <s v="PT011"/>
    <s v="PC"/>
    <n v="209750"/>
    <n v="30"/>
    <n v="1"/>
    <n v="2"/>
    <s v="W5-,A2-E-4"/>
    <s v="mntprog1"/>
    <d v="2018-07-14T00:00:00"/>
    <m/>
    <s v="ZN"/>
    <s v="SP00"/>
    <n v="821"/>
    <n v="1"/>
    <s v="mntprog1"/>
    <d v="2021-04-05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63"/>
    <s v="03"/>
    <n v="75032000371"/>
    <s v="PCB,ELECTRO CARD DGC-2,61199/61136"/>
    <s v="PT011"/>
    <s v="PC"/>
    <n v="176179.53"/>
    <n v="90"/>
    <n v="0"/>
    <n v="1"/>
    <s v="77-A-7"/>
    <s v="mntprog1"/>
    <d v="2018-07-14T00:00:00"/>
    <m/>
    <s v="VB"/>
    <s v="SP00"/>
    <s v="C07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64"/>
    <s v="03"/>
    <n v="75032000372"/>
    <s v="PCB,CARD H-2-KN 1 131 711,DGC-1,  {ZN}"/>
    <s v="PT011"/>
    <s v="PC"/>
    <n v="53650.28"/>
    <n v="0"/>
    <n v="0"/>
    <n v="1"/>
    <s v="W5-,A2-D-5"/>
    <s v="mntprog1"/>
    <d v="2018-07-14T00:00:00"/>
    <m/>
    <s v="ZN"/>
    <s v="SP00"/>
    <s v="C09"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65"/>
    <s v="03"/>
    <n v="75032000374"/>
    <s v="PLC,CARD MEMORY,6ES5 374-1KG11,SIEMENS[8"/>
    <s v="PT011"/>
    <s v="PC"/>
    <n v="45000"/>
    <n v="71"/>
    <n v="0"/>
    <n v="1"/>
    <s v="33-D-4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66"/>
    <s v="03"/>
    <n v="75032000394"/>
    <s v="CARDdriveINTERFACE 46S029481310  [ZN]"/>
    <s v="PT011"/>
    <s v="PC"/>
    <n v="189259.33"/>
    <n v="358"/>
    <n v="0"/>
    <n v="1"/>
    <s v="W5-1-D-1"/>
    <s v="mntprog1"/>
    <d v="2018-07-14T00:00:00"/>
    <m/>
    <s v="ZN"/>
    <s v="SP00"/>
    <n v="821"/>
    <n v="1"/>
    <s v="mntprog1"/>
    <d v="2021-04-05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67"/>
    <s v="03"/>
    <n v="75032000451"/>
    <s v="DCS,PROCESSOR,CP451-50,YOKOGAWA"/>
    <s v="PT011"/>
    <s v="PC"/>
    <n v="466830"/>
    <n v="60"/>
    <n v="0"/>
    <n v="1"/>
    <n v="75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68"/>
    <s v="03"/>
    <n v="75032000461"/>
    <s v="DCS,PROCESSOR TYPE BASIC,CP461-50"/>
    <s v="PT011"/>
    <s v="PC"/>
    <n v="265840"/>
    <n v="60"/>
    <n v="0"/>
    <n v="1"/>
    <n v="75"/>
    <s v="mntprog1"/>
    <d v="2018-07-14T00:00:00"/>
    <m/>
    <s v="VB"/>
    <s v="SP00"/>
    <n v="824"/>
    <n v="1"/>
    <s v="mntprog1"/>
    <d v="2021-01-25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69"/>
    <s v="03"/>
    <n v="75032000480"/>
    <s v="PCB,I/F CARD,70-0-511,VIB   [8]"/>
    <s v="PT011"/>
    <s v="PC"/>
    <n v="19529.330000000002"/>
    <n v="0"/>
    <n v="1"/>
    <n v="2"/>
    <s v="33-C-7"/>
    <s v="mntprog1"/>
    <d v="2018-07-14T00:00:00"/>
    <m/>
    <s v="ND"/>
    <s v="SP00"/>
    <n v="83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0"/>
    <s v="03"/>
    <n v="75032000482"/>
    <s v="DCS,POWER SUPPLY MODULE,PW482-50 [5]"/>
    <s v="PT011"/>
    <s v="PC"/>
    <n v="37100"/>
    <n v="60"/>
    <n v="1"/>
    <n v="2"/>
    <n v="75"/>
    <s v="mntprog1"/>
    <d v="2018-07-14T00:00:00"/>
    <m/>
    <s v="ND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1"/>
    <s v="03"/>
    <n v="75032000485"/>
    <s v="SERVO,CONTROL,SMART DRIVER 8A RS485 [SD]"/>
    <s v="PT011"/>
    <s v="ST"/>
    <n v="150000"/>
    <n v="75"/>
    <n v="0"/>
    <n v="1"/>
    <s v="33-D-8"/>
    <s v="mntprog1"/>
    <d v="2018-07-14T00:00:00"/>
    <m/>
    <s v="VB"/>
    <s v="SP00"/>
    <n v="821"/>
    <n v="1"/>
    <s v="mntprog1"/>
    <d v="2021-06-22T00:00:00"/>
    <m/>
    <n v="1002"/>
    <s v="V"/>
    <s v="SPO"/>
    <n v="39122003"/>
    <n v="39122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2"/>
    <s v="03"/>
    <n v="75032000501"/>
    <s v="PSU,CARD VOLTAGE PB11 (5)"/>
    <s v="PT010"/>
    <s v="PC"/>
    <n v="5000"/>
    <n v="30"/>
    <n v="0"/>
    <n v="2"/>
    <s v="AIR 7-C-2"/>
    <s v="mntprog1"/>
    <d v="2018-07-14T00:00:00"/>
    <m/>
    <s v="ND"/>
    <s v="SP00"/>
    <n v="824"/>
    <n v="1"/>
    <s v="mntprog1"/>
    <d v="2021-02-0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3"/>
    <s v="03"/>
    <n v="75032000503"/>
    <s v="DCS,V-NET COUPER UNIT,AIP502,YOKOGAWA [9"/>
    <s v="PT011"/>
    <s v="UT"/>
    <n v="101100"/>
    <n v="65"/>
    <n v="0"/>
    <n v="1"/>
    <s v="34-B-2"/>
    <s v="mntprog1"/>
    <d v="2018-07-14T00:00:00"/>
    <m/>
    <s v="ND"/>
    <s v="SP00"/>
    <n v="824"/>
    <n v="1"/>
    <s v="mntprog1"/>
    <d v="2020-12-02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4"/>
    <s v="03"/>
    <n v="75032000512"/>
    <s v="DCS,CARD TWISTED PAIR,TC512V1,RS485, [5]"/>
    <s v="PT011"/>
    <s v="PC"/>
    <n v="57000"/>
    <n v="71"/>
    <n v="0"/>
    <n v="0"/>
    <s v="75-C-6"/>
    <s v="mntprog1"/>
    <d v="2018-07-14T00:00:00"/>
    <m/>
    <s v="ND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5"/>
    <s v="03"/>
    <n v="75032000514"/>
    <s v="CARDdcsCONVmodem'ABB'TC514V2,AF100 [5]"/>
    <s v="PT011"/>
    <s v="PC"/>
    <n v="58500"/>
    <n v="60"/>
    <n v="0"/>
    <n v="1"/>
    <s v="75-D-5"/>
    <s v="mntprog1"/>
    <d v="2018-07-14T00:00:00"/>
    <m/>
    <s v="ND"/>
    <s v="SP00"/>
    <n v="847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6"/>
    <s v="03"/>
    <n v="75032000522"/>
    <s v="DCS,INTERFACE CARD,CI522A AF100,ABB"/>
    <s v="PT011"/>
    <s v="PC"/>
    <n v="115000"/>
    <n v="71"/>
    <n v="0"/>
    <n v="1"/>
    <s v="75-E-4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7"/>
    <s v="03"/>
    <n v="75032000532"/>
    <s v="CARDdcsSERIALsubMODULE'ABB'CI532V09"/>
    <s v="PT011"/>
    <s v="PC"/>
    <n v="70000"/>
    <n v="71"/>
    <n v="0"/>
    <n v="1"/>
    <s v="75-D-1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8"/>
    <s v="03"/>
    <n v="75032000534"/>
    <s v="CARDdcsMODbusINTERFACE'ABB'CI534V02 [5]"/>
    <s v="PT011"/>
    <s v="PC"/>
    <n v="174800"/>
    <n v="71"/>
    <n v="0"/>
    <n v="1"/>
    <s v="75-D-1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79"/>
    <s v="03"/>
    <n v="75032000543"/>
    <s v="DCS,ANALOG OUTPUT MODULE,AAI543-H50"/>
    <s v="PT011"/>
    <s v="PC"/>
    <n v="172640"/>
    <n v="60"/>
    <n v="1"/>
    <n v="2"/>
    <n v="75"/>
    <s v="mntprog1"/>
    <d v="2018-07-14T00:00:00"/>
    <m/>
    <s v="VB"/>
    <s v="SP00"/>
    <n v="824"/>
    <n v="1"/>
    <s v="mntprog1"/>
    <d v="2021-01-25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80"/>
    <s v="03"/>
    <n v="75032000545"/>
    <s v="DCS,CARD ETHERNETCI545V01,MVI3BUP00119"/>
    <s v="PT011"/>
    <s v="PC"/>
    <n v="499500"/>
    <n v="90"/>
    <n v="0"/>
    <n v="1"/>
    <s v="75-E-4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81"/>
    <s v="03"/>
    <n v="75032000551"/>
    <s v="DCS,DIGITAL OUTPUT MODULE,ADV551-P50 [8]"/>
    <s v="PT011"/>
    <s v="PC"/>
    <n v="24850"/>
    <n v="60"/>
    <n v="0"/>
    <n v="2"/>
    <n v="75"/>
    <s v="mntprog1"/>
    <d v="2018-07-14T00:00:00"/>
    <m/>
    <s v="ND"/>
    <s v="SP00"/>
    <n v="824"/>
    <n v="1"/>
    <s v="mntprog1"/>
    <d v="2020-12-22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82"/>
    <s v="03"/>
    <n v="75032000569"/>
    <s v="DCS,DIGITAL OUTPUT MODULE,ADV569-P00 [5]"/>
    <s v="PT011"/>
    <s v="PC"/>
    <n v="67270"/>
    <n v="60"/>
    <n v="1"/>
    <n v="2"/>
    <n v="75"/>
    <s v="mntprog1"/>
    <d v="2018-07-14T00:00:00"/>
    <m/>
    <s v="ND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83"/>
    <s v="03"/>
    <n v="75032000702"/>
    <s v="DCS,VNET/IP INTERFACE,VI702,YOKOGAWA"/>
    <s v="PT011"/>
    <s v="PC"/>
    <n v="56000"/>
    <n v="60"/>
    <n v="0"/>
    <n v="1"/>
    <n v="75"/>
    <s v="mntprog1"/>
    <d v="2018-07-14T00:00:00"/>
    <m/>
    <s v="VB"/>
    <s v="SP00"/>
    <n v="824"/>
    <n v="1"/>
    <s v="mntprog1"/>
    <d v="2021-06-17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84"/>
    <s v="03"/>
    <n v="75032000710"/>
    <s v="CARD PAC710 HITACHI DCS   [ZN]"/>
    <s v="PT011"/>
    <s v="PC"/>
    <n v="94555.8"/>
    <n v="0"/>
    <n v="0"/>
    <n v="2"/>
    <s v="W5-1-A-1"/>
    <s v="mntprog1"/>
    <d v="2018-07-14T00:00:00"/>
    <m/>
    <s v="ZN"/>
    <s v="SP00"/>
    <m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85"/>
    <s v="03"/>
    <n v="75032000820"/>
    <s v="PLC,S82J-02505D,OMRON  [5]"/>
    <s v="PT011"/>
    <s v="PC"/>
    <n v="1155.71"/>
    <n v="30"/>
    <n v="1"/>
    <n v="3"/>
    <s v="35-E-8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86"/>
    <s v="03"/>
    <n v="75032000827"/>
    <s v="DCS,CARD,POWER SUPPLY,POW700   {ZN}"/>
    <s v="PT011"/>
    <s v="PC"/>
    <n v="1"/>
    <n v="0"/>
    <n v="0"/>
    <n v="2"/>
    <s v="W5-1-A-1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87"/>
    <s v="03"/>
    <n v="75032000830"/>
    <s v="EE,RELAY CARD PROTECT SPAJ 140C,SPCJ4D29"/>
    <s v="PT011"/>
    <s v="UT"/>
    <n v="59654.67"/>
    <n v="88"/>
    <n v="2"/>
    <n v="6"/>
    <s v="77-F-1"/>
    <s v="mntprog1"/>
    <d v="2018-07-14T00:00:00"/>
    <m/>
    <s v="VB"/>
    <s v="SP00"/>
    <n v="822"/>
    <n v="1"/>
    <s v="attagons"/>
    <d v="2020-10-14T00:00:00"/>
    <m/>
    <n v="1001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88"/>
    <s v="03"/>
    <n v="75032000834"/>
    <s v="PCB,SW/GEAR PROCESSOR CARD,SPCJ4D24,ABB"/>
    <s v="PT011"/>
    <s v="ST"/>
    <n v="53760"/>
    <n v="0"/>
    <n v="0"/>
    <n v="1"/>
    <s v="34-B-4"/>
    <s v="mntprog1"/>
    <d v="2018-07-14T00:00:00"/>
    <m/>
    <s v="VB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89"/>
    <s v="03"/>
    <n v="75032000840"/>
    <s v="PCB,CARD PROTECT RELAY,SPCJ4D34AA,ABB"/>
    <s v="PT011"/>
    <s v="UT"/>
    <n v="53044.07"/>
    <n v="90"/>
    <n v="1"/>
    <n v="3"/>
    <s v="77-E-7"/>
    <s v="mntprog1"/>
    <d v="2018-07-14T00:00:00"/>
    <m/>
    <s v="VB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90"/>
    <s v="03"/>
    <n v="75032000850"/>
    <s v="CARDprotectRELAY'ABB'SPCJ1C8,SPAJ110C [8"/>
    <s v="PT011"/>
    <s v="UT"/>
    <n v="41600"/>
    <n v="61"/>
    <n v="0"/>
    <n v="1"/>
    <s v="77-E-8"/>
    <s v="mntprog1"/>
    <d v="2018-07-14T00:00:00"/>
    <m/>
    <s v="ND"/>
    <s v="SP00"/>
    <n v="814"/>
    <n v="1"/>
    <s v="mntprog1"/>
    <d v="2021-01-22T00:00:00"/>
    <s v="X"/>
    <n v="1002"/>
    <s v="V"/>
    <s v="SPO"/>
    <n v="39121500"/>
    <n v="39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91"/>
    <s v="03"/>
    <n v="75032000870"/>
    <s v="CARD PTB710 HITACHI DCS  [ZN]"/>
    <s v="PT011"/>
    <s v="PC"/>
    <n v="1"/>
    <n v="0"/>
    <n v="0"/>
    <n v="4"/>
    <s v="W5-1-A-1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692"/>
    <s v="03"/>
    <n v="75032001010"/>
    <s v="SERVO,CONTROL,CMZ MM8615699.1010,FORMAT"/>
    <s v="PT011"/>
    <s v="ST"/>
    <n v="77000"/>
    <n v="75"/>
    <n v="0"/>
    <n v="1"/>
    <s v="33-B-5"/>
    <s v="mntprog1"/>
    <d v="2018-07-14T00:00:00"/>
    <m/>
    <s v="VB"/>
    <s v="SP00"/>
    <n v="821"/>
    <n v="1"/>
    <s v="attagons"/>
    <d v="2020-10-14T00:00:00"/>
    <m/>
    <n v="1002"/>
    <s v="V"/>
    <s v="SPO"/>
    <n v="39122003"/>
    <n v="39122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93"/>
    <s v="03"/>
    <n v="75032001029"/>
    <s v="INVERTER,CARD,187CON,SAMI1000,800,PB11"/>
    <s v="PT010"/>
    <s v="PC"/>
    <n v="5000"/>
    <n v="30"/>
    <n v="0"/>
    <n v="1"/>
    <s v="AIR 5-A-1"/>
    <s v="mntprog1"/>
    <d v="2018-07-14T00:00:00"/>
    <m/>
    <s v="ND"/>
    <s v="SP00"/>
    <n v="821"/>
    <n v="1"/>
    <s v="mntprog1"/>
    <d v="2021-02-0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94"/>
    <s v="03"/>
    <n v="75032001034"/>
    <s v="INVERTER,CARD,127CHC,SAMI500,PB11 (5)"/>
    <s v="PT010"/>
    <s v="PC"/>
    <n v="20700"/>
    <n v="30"/>
    <n v="0"/>
    <n v="1"/>
    <s v="AIR 5-B-2"/>
    <s v="mntprog1"/>
    <d v="2018-07-14T00:00:00"/>
    <m/>
    <s v="ND"/>
    <s v="SP00"/>
    <n v="821"/>
    <n v="1"/>
    <s v="mntprog1"/>
    <d v="2021-02-04T00:00:00"/>
    <s v="X"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95"/>
    <s v="03"/>
    <n v="75032001100"/>
    <s v="DCS,PROFIBUS-DPV1 MODULE,ALP111-S00"/>
    <s v="PT011"/>
    <s v="PC"/>
    <n v="241650"/>
    <n v="60"/>
    <n v="1"/>
    <n v="2"/>
    <n v="75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96"/>
    <s v="03"/>
    <n v="75032001200"/>
    <s v="SIMITIC KP-1200 COMFORT 6VA2 124-1MC01[S"/>
    <s v="PT011"/>
    <s v="PC"/>
    <n v="53800"/>
    <n v="65"/>
    <n v="0"/>
    <n v="1"/>
    <s v="75-D-1"/>
    <s v="mntprog1"/>
    <d v="2018-07-14T00:00:00"/>
    <m/>
    <s v="VB"/>
    <s v="SP00"/>
    <n v="824"/>
    <n v="1"/>
    <s v="mntprog1"/>
    <d v="2021-06-04T00:00:00"/>
    <m/>
    <n v="1002"/>
    <s v="V"/>
    <s v="SPO"/>
    <m/>
    <m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97"/>
    <s v="03"/>
    <n v="75032001415"/>
    <s v="BASIC LINE MODULE 6SL3353-1AE41-5DA1 [SD"/>
    <s v="PT011"/>
    <s v="PC"/>
    <n v="385000"/>
    <n v="65"/>
    <n v="0"/>
    <n v="1"/>
    <s v="78-12"/>
    <s v="mntprog1"/>
    <d v="2018-07-14T00:00:00"/>
    <m/>
    <s v="VB"/>
    <s v="SP00"/>
    <n v="824"/>
    <n v="1"/>
    <s v="mntprog1"/>
    <d v="2021-01-15T00:00:00"/>
    <m/>
    <n v="1002"/>
    <s v="V"/>
    <s v="SPO"/>
    <m/>
    <m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98"/>
    <s v="03"/>
    <n v="75032001417"/>
    <s v="SMART LINE MODULE 6SL3353-1AE41-7FA0"/>
    <s v="PT011"/>
    <s v="PC"/>
    <n v="280100"/>
    <n v="65"/>
    <n v="0"/>
    <n v="1"/>
    <s v="78-8"/>
    <s v="mntprog1"/>
    <d v="2018-07-14T00:00:00"/>
    <m/>
    <s v="VB"/>
    <s v="SP00"/>
    <n v="824"/>
    <n v="1"/>
    <s v="attagons"/>
    <d v="2020-10-14T00:00:00"/>
    <m/>
    <n v="1002"/>
    <s v="V"/>
    <s v="SPO"/>
    <m/>
    <m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699"/>
    <s v="03"/>
    <n v="75032002124"/>
    <s v="PCB,CARD,SAFT 123 PAC,ABB PB11,12"/>
    <s v="PT010"/>
    <s v="PC"/>
    <n v="99654"/>
    <n v="30"/>
    <n v="0"/>
    <n v="1"/>
    <s v="AIR 5-D-2"/>
    <s v="mntprog1"/>
    <d v="2018-07-14T00:00:00"/>
    <m/>
    <s v="ZN"/>
    <s v="SP00"/>
    <n v="824"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0"/>
    <s v="03"/>
    <n v="75032003059"/>
    <s v="AUTO STRATCHER MODULE 00323059"/>
    <s v="PT011"/>
    <s v="PC"/>
    <n v="29384.65"/>
    <n v="65"/>
    <n v="0"/>
    <n v="1"/>
    <s v="75-C-5"/>
    <s v="mntprog1"/>
    <d v="2018-07-14T00:00:00"/>
    <m/>
    <s v="VB"/>
    <s v="SP00"/>
    <n v="847"/>
    <n v="1"/>
    <s v="attagons"/>
    <d v="2020-10-14T00:00:00"/>
    <m/>
    <n v="1002"/>
    <s v="V"/>
    <s v="SPO"/>
    <m/>
    <m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1"/>
    <s v="03"/>
    <n v="75032003184"/>
    <s v="PCB,PROTECT CARD,SAFT 139 MK,ABB PB11"/>
    <s v="PT010"/>
    <s v="PC"/>
    <n v="2000"/>
    <n v="30"/>
    <n v="0"/>
    <n v="1"/>
    <s v="AIR 7-E-3"/>
    <s v="mntprog1"/>
    <d v="2018-07-14T00:00:00"/>
    <m/>
    <s v="ND"/>
    <s v="SP00"/>
    <n v="824"/>
    <n v="1"/>
    <s v="mntprog1"/>
    <d v="2021-02-0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2"/>
    <s v="03"/>
    <n v="75032004110"/>
    <s v="SIMITIC KP-700 COMFORT 6AV2 124-1GC01-0A"/>
    <s v="PT011"/>
    <s v="PC"/>
    <n v="22700"/>
    <n v="65"/>
    <n v="1"/>
    <n v="2"/>
    <s v="75-D-2"/>
    <s v="mntprog1"/>
    <d v="2018-07-14T00:00:00"/>
    <m/>
    <s v="VB"/>
    <s v="SP00"/>
    <n v="824"/>
    <n v="1"/>
    <s v="attagons"/>
    <d v="2020-10-14T00:00:00"/>
    <m/>
    <n v="1002"/>
    <s v="V"/>
    <s v="SPO"/>
    <m/>
    <m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3"/>
    <s v="03"/>
    <n v="75032005160"/>
    <s v="DCS,DIGITAL INPUT MODULE,ADV151-E60"/>
    <s v="PT011"/>
    <s v="PC"/>
    <n v="34270"/>
    <n v="60"/>
    <n v="1"/>
    <n v="2"/>
    <n v="75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4"/>
    <s v="03"/>
    <n v="75032010016"/>
    <s v="CAPACITOR,110/125 VAC,216-259 MFD(8)"/>
    <s v="PT010"/>
    <s v="PC"/>
    <n v="150"/>
    <n v="30"/>
    <n v="0"/>
    <n v="1"/>
    <s v="26-D-4"/>
    <s v="mntprog1"/>
    <d v="2018-07-14T00:00:00"/>
    <m/>
    <s v="ND"/>
    <s v="SP00"/>
    <n v="824"/>
    <n v="1"/>
    <s v="mntprog1"/>
    <d v="2021-02-04T00:00:00"/>
    <m/>
    <n v="1002"/>
    <s v="V"/>
    <s v="SPO"/>
    <n v="32121500"/>
    <n v="32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5"/>
    <s v="03"/>
    <n v="75032010017"/>
    <s v="CAPACITOR,110/125 VAC,650-780 MFD(8)"/>
    <s v="PT010"/>
    <s v="PC"/>
    <n v="260"/>
    <n v="30"/>
    <n v="0"/>
    <n v="1"/>
    <s v="26-D-4"/>
    <s v="mntprog1"/>
    <d v="2018-07-14T00:00:00"/>
    <m/>
    <s v="ND"/>
    <s v="SP00"/>
    <n v="824"/>
    <n v="1"/>
    <s v="mntprog1"/>
    <d v="2021-02-04T00:00:00"/>
    <m/>
    <n v="1002"/>
    <s v="V"/>
    <s v="SPO"/>
    <n v="32121500"/>
    <n v="32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6"/>
    <s v="03"/>
    <n v="75032010032"/>
    <s v="CAPACITOR,1300 V,20 MF,PB11 (5)"/>
    <s v="PT010"/>
    <s v="PC"/>
    <n v="7650"/>
    <n v="30"/>
    <n v="0"/>
    <n v="2"/>
    <s v="31-C-4"/>
    <s v="mntprog1"/>
    <d v="2018-07-14T00:00:00"/>
    <m/>
    <s v="ND"/>
    <s v="SP00"/>
    <n v="824"/>
    <n v="1"/>
    <s v="mntprog1"/>
    <d v="2021-02-04T00:00:00"/>
    <s v="X"/>
    <n v="1002"/>
    <s v="V"/>
    <s v="SPO"/>
    <n v="32121500"/>
    <n v="32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7"/>
    <s v="03"/>
    <n v="75032010360"/>
    <s v="CT DRIVE MOTOR ZBA 100 AL4,PM.16(5)"/>
    <s v="PT010"/>
    <s v="PC"/>
    <n v="64800"/>
    <n v="30"/>
    <n v="0"/>
    <n v="1"/>
    <s v="NEW STOCK"/>
    <s v="mntprog1"/>
    <d v="2018-07-14T00:00:00"/>
    <m/>
    <s v="ND"/>
    <s v="SP00"/>
    <n v="821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8"/>
    <s v="03"/>
    <n v="75032015360"/>
    <s v="LT DRIVE MOTOR ZBA132AL4 COMPLETEPM16(5)"/>
    <s v="PT010"/>
    <s v="PC"/>
    <n v="110000"/>
    <n v="30"/>
    <n v="0"/>
    <n v="1"/>
    <s v="NEW STOCK"/>
    <s v="mntprog1"/>
    <d v="2018-07-14T00:00:00"/>
    <m/>
    <s v="ND"/>
    <s v="SP00"/>
    <n v="821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09"/>
    <s v="03"/>
    <n v="75032025330"/>
    <s v="PCB,PROCESSOR CARD,74395468,BTG"/>
    <s v="PT011"/>
    <s v="ST"/>
    <n v="93730"/>
    <n v="60"/>
    <n v="0"/>
    <n v="1"/>
    <s v="34-D-2"/>
    <s v="mntprog1"/>
    <d v="2018-07-14T00:00:00"/>
    <m/>
    <s v="VB"/>
    <s v="SP00"/>
    <n v="824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10"/>
    <s v="03"/>
    <n v="75032025840"/>
    <s v="DCS,CARD RIO BUS INTERFACE,RB401"/>
    <s v="PT011"/>
    <s v="PC"/>
    <n v="198400"/>
    <n v="75"/>
    <n v="0"/>
    <n v="1"/>
    <s v="33-E-6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11"/>
    <s v="03"/>
    <n v="75032025925"/>
    <s v="PCB,RS232 I/F CARD,70-1-00000925,VIB [ZN"/>
    <s v="PT011"/>
    <s v="PC"/>
    <n v="32480.79"/>
    <n v="0"/>
    <n v="0"/>
    <n v="1"/>
    <s v="W5-,A2-E-4"/>
    <s v="mntprog1"/>
    <d v="2018-07-14T00:00:00"/>
    <m/>
    <s v="ZN"/>
    <s v="SP00"/>
    <n v="847"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12"/>
    <s v="03"/>
    <n v="75032025926"/>
    <s v="PCB,CARD APISSPI/926,70-1-0000000926 {ZN"/>
    <s v="PT011"/>
    <s v="PC"/>
    <n v="37033.46"/>
    <n v="0"/>
    <n v="0"/>
    <n v="1"/>
    <s v="W5-,A2-D-5"/>
    <s v="mntprog1"/>
    <d v="2018-07-14T00:00:00"/>
    <m/>
    <s v="ZN"/>
    <s v="SP00"/>
    <n v="847"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13"/>
    <s v="03"/>
    <n v="75032025943"/>
    <s v="CARDplcCPU'OMRON'CS1G CPU43H,SYSMAC [8]"/>
    <s v="PT011"/>
    <s v="UT"/>
    <n v="25600"/>
    <n v="0"/>
    <n v="0"/>
    <n v="1"/>
    <s v="75-B-6"/>
    <s v="mntprog1"/>
    <d v="2018-07-14T00:00:00"/>
    <m/>
    <s v="ND"/>
    <s v="SP00"/>
    <n v="824"/>
    <n v="1"/>
    <s v="mntprog1"/>
    <d v="2021-01-08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14"/>
    <s v="03"/>
    <n v="75032026002"/>
    <s v="PLC,CARD BASE UNIT,C200HW-BC101-V1 [wo]"/>
    <s v="PT011"/>
    <s v="UT"/>
    <n v="8368.5"/>
    <n v="30"/>
    <n v="0"/>
    <n v="1"/>
    <s v="35-E-6"/>
    <s v="mntprog1"/>
    <d v="2018-07-14T00:00:00"/>
    <m/>
    <s v="ND"/>
    <s v="SP00"/>
    <n v="824"/>
    <n v="1"/>
    <s v="mntprog1"/>
    <d v="2021-02-04T00:00:00"/>
    <m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15"/>
    <s v="03"/>
    <n v="75032027013"/>
    <s v="PLC,6ES5 524-3UA15,SIEMENS   [ZN]"/>
    <s v="PT011"/>
    <s v="PC"/>
    <n v="45000"/>
    <n v="0"/>
    <n v="0"/>
    <n v="2"/>
    <s v="W5-,A2-D-7"/>
    <s v="mntprog1"/>
    <d v="2018-07-14T00:00:00"/>
    <m/>
    <s v="ZN"/>
    <s v="SP00"/>
    <n v="824"/>
    <n v="1"/>
    <s v="mntprog1"/>
    <d v="2021-04-05T00:00:00"/>
    <m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16"/>
    <s v="03"/>
    <n v="75032027111"/>
    <s v="PLC,6ES5 306-7LA11,SIEMENS   [w]"/>
    <s v="PT011"/>
    <s v="PC"/>
    <n v="27000"/>
    <n v="0"/>
    <n v="0"/>
    <n v="1"/>
    <s v="34-E-4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17"/>
    <s v="03"/>
    <n v="75032027621"/>
    <s v="PLC,CARD PLS SUPPLY,6ES5 951-7NB21,{ZN}"/>
    <s v="PT011"/>
    <s v="PC"/>
    <n v="39000"/>
    <n v="0"/>
    <n v="0"/>
    <n v="1"/>
    <s v="W5-,A2-F"/>
    <s v="mntprog1"/>
    <d v="2018-07-14T00:00:00"/>
    <m/>
    <s v="ZN"/>
    <s v="SP00"/>
    <n v="824"/>
    <n v="1"/>
    <s v="mntprog1"/>
    <d v="2021-04-05T00:00:00"/>
    <m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18"/>
    <s v="03"/>
    <n v="75032027651"/>
    <s v="PLC,CARD PLS SUPPLY,6ES5 951-7ND51, {ZN}"/>
    <s v="PT011"/>
    <s v="PC"/>
    <n v="59000"/>
    <n v="0"/>
    <n v="0"/>
    <n v="1"/>
    <s v="W5-,A2-F"/>
    <s v="mntprog1"/>
    <d v="2018-07-14T00:00:00"/>
    <m/>
    <s v="ZN"/>
    <s v="SP00"/>
    <n v="824"/>
    <n v="1"/>
    <s v="mntprog1"/>
    <d v="2021-04-05T00:00:00"/>
    <m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19"/>
    <s v="03"/>
    <n v="75032034383"/>
    <s v="DCS,CARD TEMP,ETV700 0-300C,HITACHI,{ZN]"/>
    <s v="PT011"/>
    <s v="PC"/>
    <n v="133043.76"/>
    <n v="0"/>
    <n v="0"/>
    <n v="1"/>
    <s v="W5-,A2-D-5"/>
    <s v="mntprog1"/>
    <d v="2018-07-14T00:00:00"/>
    <m/>
    <s v="ZN"/>
    <s v="SP00"/>
    <s v="C09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20"/>
    <s v="03"/>
    <n v="75032034386"/>
    <s v="DCS,CARD TEMP,ETV700 0-600C,HITACHI,[ZN]"/>
    <s v="PT011"/>
    <s v="PC"/>
    <n v="133043.76"/>
    <n v="0"/>
    <n v="0"/>
    <n v="1"/>
    <s v="W5-,A2-D-5"/>
    <s v="mntprog1"/>
    <d v="2018-07-14T00:00:00"/>
    <m/>
    <s v="ZN"/>
    <s v="SP00"/>
    <s v="C09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21"/>
    <s v="03"/>
    <n v="75032034389"/>
    <s v="DCS,CARD TEMP,ETV700 0-1200C,HITACHI, [Z"/>
    <s v="PT011"/>
    <s v="PC"/>
    <n v="133043.76"/>
    <n v="0"/>
    <n v="0"/>
    <n v="1"/>
    <s v="W5-,A2-E-4"/>
    <s v="mntprog1"/>
    <d v="2018-07-14T00:00:00"/>
    <m/>
    <s v="ZN"/>
    <s v="SP00"/>
    <s v="C09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22"/>
    <s v="03"/>
    <n v="75032053335"/>
    <s v="CARBONgrounding'METSO'A416291,qcs [5]"/>
    <s v="PT012"/>
    <s v="PC"/>
    <n v="1"/>
    <n v="0"/>
    <n v="0"/>
    <n v="0"/>
    <s v="25-D-7"/>
    <s v="mntprog1"/>
    <d v="2018-07-14T00:00:00"/>
    <m/>
    <s v="ND"/>
    <s v="SP00"/>
    <n v="812"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23"/>
    <s v="03"/>
    <n v="75032055345"/>
    <s v="DCS,CARD-PROFIBUS,D200576,METSO [8]"/>
    <s v="PT012"/>
    <s v="PC"/>
    <n v="93500"/>
    <n v="71"/>
    <n v="0"/>
    <n v="1"/>
    <s v="114-C-1"/>
    <s v="mntprog1"/>
    <d v="2018-07-14T00:00:00"/>
    <m/>
    <s v="ND"/>
    <s v="SP00"/>
    <n v="824"/>
    <n v="1"/>
    <s v="mntprog1"/>
    <d v="2020-01-05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24"/>
    <s v="03"/>
    <n v="75032100300"/>
    <s v="PLC,CPU MELSEC Q02,MITSUBISHI PM1"/>
    <s v="PT010"/>
    <s v="PC"/>
    <n v="25800"/>
    <n v="60"/>
    <n v="0"/>
    <n v="1"/>
    <s v="AIR 3-B-2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25"/>
    <s v="03"/>
    <n v="75032101300"/>
    <s v="PLC POWER UNIT Q61P-A2,MITSUBIS PM1"/>
    <s v="PT010"/>
    <s v="PC"/>
    <n v="4300"/>
    <n v="60"/>
    <n v="0"/>
    <n v="1"/>
    <s v="AIR 3-B-2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26"/>
    <s v="03"/>
    <n v="75032102300"/>
    <s v="PLC,POWER UNIT Q61SP,MITSUBISHI PM1"/>
    <s v="PT010"/>
    <s v="PC"/>
    <n v="3230"/>
    <n v="60"/>
    <n v="0"/>
    <n v="1"/>
    <s v="AIR 3-B-2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27"/>
    <s v="03"/>
    <n v="75032103300"/>
    <s v="PLC,BASE UNIT MELSEC Q312B,MITSUBISH PM1"/>
    <s v="PT010"/>
    <s v="PC"/>
    <n v="8180"/>
    <n v="60"/>
    <n v="0"/>
    <n v="1"/>
    <s v="AIR 3-B-1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28"/>
    <s v="03"/>
    <n v="75032104300"/>
    <s v="PLC,BASE UNIT MELSEC Q65B,MITSUBISHI PM1"/>
    <s v="PT010"/>
    <s v="PC"/>
    <n v="2650"/>
    <n v="60"/>
    <n v="0"/>
    <n v="1"/>
    <s v="AIR 3-B-1"/>
    <s v="mntprog1"/>
    <d v="2018-07-14T00:00:00"/>
    <m/>
    <s v="VB"/>
    <s v="SP00"/>
    <n v="824"/>
    <n v="1"/>
    <s v="mntprog1"/>
    <d v="2021-02-0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29"/>
    <s v="03"/>
    <n v="75032105300"/>
    <s v="PLC,BASE UNIT MELSEC Q35SB,MITSUBISH PM1"/>
    <s v="PT010"/>
    <s v="PC"/>
    <n v="4100"/>
    <n v="60"/>
    <n v="0"/>
    <n v="1"/>
    <s v="AIR 3-B-1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0"/>
    <s v="03"/>
    <n v="75032106300"/>
    <s v="PLC,BASE UNIT MELSEC Q38B,MITSUBISHI PM1"/>
    <s v="PT010"/>
    <s v="PC"/>
    <n v="3100"/>
    <n v="60"/>
    <n v="0"/>
    <n v="1"/>
    <s v="AIR 3-B-1"/>
    <s v="mntprog1"/>
    <d v="2018-07-14T00:00:00"/>
    <m/>
    <s v="VB"/>
    <s v="SP00"/>
    <n v="824"/>
    <n v="1"/>
    <s v="mntprog1"/>
    <d v="2021-02-0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1"/>
    <s v="03"/>
    <n v="75032107300"/>
    <s v="PLC,OUTPUT UNIT MELSEC QY42P,MITSUBI PM1"/>
    <s v="PT010"/>
    <s v="PC"/>
    <n v="11400"/>
    <n v="60"/>
    <n v="1"/>
    <n v="2"/>
    <s v="AIR 3-B-3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2"/>
    <s v="03"/>
    <n v="75032108300"/>
    <s v="PLC ,PROFIBUS MELSEC QJ71PB93D PM1"/>
    <s v="PT010"/>
    <s v="PC"/>
    <n v="33500"/>
    <n v="60"/>
    <n v="0"/>
    <n v="1"/>
    <s v="AIR 3-C-2"/>
    <s v="mntprog1"/>
    <d v="2018-07-14T00:00:00"/>
    <m/>
    <s v="VB"/>
    <s v="SP00"/>
    <n v="824"/>
    <n v="1"/>
    <s v="mntprog1"/>
    <d v="2021-02-0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3"/>
    <s v="03"/>
    <n v="75032109300"/>
    <s v="PLC,INPUT UNIT MELSEC QX41,MITSUBISH PM1"/>
    <s v="PT010"/>
    <s v="PC"/>
    <n v="7690"/>
    <n v="60"/>
    <n v="0"/>
    <n v="1"/>
    <s v="AIR 3-B-2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4"/>
    <s v="03"/>
    <n v="75032110300"/>
    <s v="PLC,OUTPUT UNIT MELSEC QY40P,MITSUBI PM1"/>
    <s v="PT010"/>
    <s v="PC"/>
    <n v="4100"/>
    <n v="90"/>
    <n v="0"/>
    <n v="1"/>
    <s v="AIR 3-B-2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5"/>
    <s v="03"/>
    <n v="75032111300"/>
    <s v="PLC,ADAPTER MELSEC Q61DIN1,MITSUBIS PM1"/>
    <s v="PT010"/>
    <s v="PC"/>
    <n v="340"/>
    <n v="60"/>
    <n v="0"/>
    <n v="1"/>
    <s v="AIR 3-B-3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6"/>
    <s v="03"/>
    <n v="75032112300"/>
    <s v="PLC,BANK MELSEC QG60,MITSUBISHI PM1"/>
    <s v="PT010"/>
    <s v="PC"/>
    <n v="590"/>
    <n v="60"/>
    <n v="0"/>
    <n v="1"/>
    <s v="AIR 3-B-2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7"/>
    <s v="03"/>
    <n v="75032113300"/>
    <s v="PLC,CONNECTION CABLE MELSEC QC12B PM1"/>
    <s v="PT010"/>
    <s v="PC"/>
    <n v="2150"/>
    <n v="60"/>
    <n v="0"/>
    <n v="1"/>
    <s v="AIR 3-B-1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8"/>
    <s v="03"/>
    <n v="75032114300"/>
    <s v="PLC,INPUT UNIT(DI) MELSEC QX42 PM1"/>
    <s v="PT010"/>
    <s v="PC"/>
    <n v="11950"/>
    <n v="60"/>
    <n v="1"/>
    <n v="2"/>
    <s v="AIR 3-B-2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39"/>
    <s v="03"/>
    <n v="75032115300"/>
    <s v="PLC,MOTION CONTRO.MELSEC Q173,MITSUB PM1"/>
    <s v="PT010"/>
    <s v="PC"/>
    <n v="145000"/>
    <n v="60"/>
    <n v="0"/>
    <n v="1"/>
    <s v="AIR 3-C-2"/>
    <s v="mntprog1"/>
    <d v="2018-07-14T00:00:00"/>
    <m/>
    <s v="VB"/>
    <s v="SP00"/>
    <n v="824"/>
    <n v="1"/>
    <s v="mntprog1"/>
    <d v="2021-02-0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40"/>
    <s v="03"/>
    <n v="75032200130"/>
    <s v="PLC,CPU 6ES7216-2BD23-0XB8,SIEME PRO"/>
    <s v="PT010"/>
    <s v="PC"/>
    <n v="17640"/>
    <n v="30"/>
    <n v="0"/>
    <n v="1"/>
    <s v="NEW STOCK"/>
    <s v="mntprog1"/>
    <d v="2018-07-14T00:00:00"/>
    <m/>
    <s v="VB"/>
    <s v="SP00"/>
    <n v="824"/>
    <n v="1"/>
    <s v="mntprog1"/>
    <d v="2021-02-04T00:00:00"/>
    <m/>
    <n v="1002"/>
    <s v="V"/>
    <s v="SPO"/>
    <m/>
    <n v="321517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41"/>
    <s v="03"/>
    <n v="75032202130"/>
    <s v="DIGITAL OUTPUT  6ES7322-1BH01-0AA0 PRO"/>
    <s v="PT010"/>
    <s v="PC"/>
    <n v="5400"/>
    <n v="60"/>
    <n v="0"/>
    <n v="1"/>
    <s v="NEW STOCK"/>
    <s v="mntprog1"/>
    <d v="2018-07-14T00:00:00"/>
    <m/>
    <s v="VB"/>
    <s v="SP00"/>
    <n v="824"/>
    <n v="1"/>
    <s v="mntprog1"/>
    <d v="2021-02-0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42"/>
    <s v="03"/>
    <n v="75032205130"/>
    <s v="CPU MODULE 314C-2DP,6ES7314 PRO"/>
    <s v="PT010"/>
    <s v="PC"/>
    <n v="85680"/>
    <n v="60"/>
    <n v="0"/>
    <n v="1"/>
    <s v="NEW STOCK"/>
    <s v="mntprog1"/>
    <d v="2018-07-14T00:00:00"/>
    <m/>
    <s v="VB"/>
    <s v="SP00"/>
    <n v="824"/>
    <n v="1"/>
    <s v="mntprog1"/>
    <d v="2021-02-0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43"/>
    <s v="03"/>
    <n v="75032254999"/>
    <s v="CAPACITOR'CLEANERoy'P/N530999EMC2,EP14[Z"/>
    <s v="PT011"/>
    <s v="PC"/>
    <n v="1"/>
    <n v="30"/>
    <n v="0"/>
    <n v="1"/>
    <s v="W5-C-3"/>
    <s v="mntprog1"/>
    <d v="2018-07-14T00:00:00"/>
    <m/>
    <s v="ZN"/>
    <s v="SP00"/>
    <n v="824"/>
    <n v="1"/>
    <s v="attagons"/>
    <d v="2020-10-14T00:00:00"/>
    <s v="X"/>
    <n v="1002"/>
    <s v="V"/>
    <s v="SPO"/>
    <n v="32121500"/>
    <n v="32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44"/>
    <s v="03"/>
    <n v="75032255148"/>
    <s v="CAPACITOR'CLEANERoy'P/N531148EMC1,EP14[Z"/>
    <s v="PT011"/>
    <s v="PC"/>
    <n v="1"/>
    <n v="30"/>
    <n v="0"/>
    <n v="1"/>
    <s v="W5-C-3"/>
    <s v="mntprog1"/>
    <d v="2018-07-14T00:00:00"/>
    <m/>
    <s v="ZN"/>
    <s v="SP00"/>
    <n v="824"/>
    <n v="1"/>
    <s v="attagons"/>
    <d v="2020-10-14T00:00:00"/>
    <s v="X"/>
    <n v="1002"/>
    <s v="V"/>
    <s v="SPO"/>
    <n v="32121500"/>
    <n v="32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45"/>
    <s v="03"/>
    <n v="75032256460"/>
    <s v="CAPACITOR'CLEANERoy'P/N532460EMC3,EP14[Z"/>
    <s v="PT011"/>
    <s v="PC"/>
    <n v="19918.03"/>
    <n v="30"/>
    <n v="0"/>
    <n v="1"/>
    <s v="W5-C-3"/>
    <s v="mntprog1"/>
    <d v="2018-07-14T00:00:00"/>
    <m/>
    <s v="ZN"/>
    <s v="SP00"/>
    <m/>
    <n v="1"/>
    <s v="attagons"/>
    <d v="2020-10-14T00:00:00"/>
    <s v="X"/>
    <n v="1002"/>
    <s v="V"/>
    <s v="SPO"/>
    <n v="32121500"/>
    <n v="32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46"/>
    <s v="03"/>
    <n v="75032300001"/>
    <s v="CONTACTOR,3RT1016-1AP01,SIEMENS"/>
    <s v="PT012"/>
    <s v="PC"/>
    <n v="558.89"/>
    <n v="60"/>
    <n v="2"/>
    <n v="5"/>
    <s v="30-A-1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47"/>
    <s v="03"/>
    <n v="75032300002"/>
    <s v="CONTACTOR,3RT1034-1AP00,SIEMENS"/>
    <s v="PT012"/>
    <s v="PC"/>
    <n v="1607.25"/>
    <n v="20"/>
    <n v="2"/>
    <n v="4"/>
    <s v="30-A-1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48"/>
    <s v="03"/>
    <n v="75032300003"/>
    <s v="CONTACTOR,3RT1035-1APOO,SIEMENS"/>
    <s v="PT012"/>
    <s v="PC"/>
    <n v="2035.84"/>
    <n v="17"/>
    <n v="1"/>
    <n v="4"/>
    <s v="30-A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n v="75032300003"/>
    <s v="Non-Move"/>
    <s v="Move"/>
    <s v="Move"/>
    <x v="0"/>
    <m/>
    <m/>
    <m/>
  </r>
  <r>
    <n v="388749"/>
    <s v="03"/>
    <n v="75032300004"/>
    <s v="CONTACTOR,3RT1036-1APOO,SIEMENS"/>
    <s v="PT012"/>
    <s v="PC"/>
    <n v="2370.09"/>
    <n v="19"/>
    <n v="2"/>
    <n v="4"/>
    <s v="30-A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0"/>
    <s v="03"/>
    <n v="75032300005"/>
    <s v="CONTACTOR,3RT1044-1APOO,SIEMENS"/>
    <s v="PT012"/>
    <s v="PC"/>
    <n v="3385.5"/>
    <n v="19"/>
    <n v="2"/>
    <n v="4"/>
    <s v="30-A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1"/>
    <s v="03"/>
    <n v="75032300006"/>
    <s v="CONTACTOR,3RT1045-1APOO,SIEMENS  [5]"/>
    <s v="PT012"/>
    <s v="PC"/>
    <n v="4210.74"/>
    <n v="19"/>
    <n v="0"/>
    <n v="2"/>
    <s v="30-A-3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2"/>
    <s v="03"/>
    <n v="75032300007"/>
    <s v="CONTACTOR,3RT1054-1AP36,SIEMENS"/>
    <s v="PT012"/>
    <s v="PC"/>
    <n v="6911.06"/>
    <n v="14"/>
    <n v="1"/>
    <n v="2"/>
    <s v="30-A-3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3"/>
    <s v="03"/>
    <n v="75032300008"/>
    <s v="CONTACTOR,3RT1064-6AP36,SIEMENS"/>
    <s v="PT012"/>
    <s v="PC"/>
    <n v="13650"/>
    <n v="19"/>
    <n v="1"/>
    <n v="2"/>
    <s v="30-A-4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4"/>
    <s v="03"/>
    <n v="75032300009"/>
    <s v="CONTACTOR,3RT1065-6AP36,SIEMENS"/>
    <s v="PT012"/>
    <s v="PC"/>
    <n v="17900"/>
    <n v="19"/>
    <n v="1"/>
    <n v="2"/>
    <s v="26-A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5"/>
    <s v="03"/>
    <n v="75032300010"/>
    <s v="CONTACTOR,3RT1066-6AP36,SIEMENS"/>
    <s v="PT012"/>
    <s v="PC"/>
    <n v="22800"/>
    <n v="19"/>
    <n v="1"/>
    <n v="2"/>
    <s v="26-A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6"/>
    <s v="03"/>
    <n v="75032300011"/>
    <s v="CONTACTOR,3RT1075-6AP36,SIEMENS"/>
    <s v="PT012"/>
    <s v="PC"/>
    <n v="27991.83"/>
    <n v="17"/>
    <n v="1"/>
    <n v="4"/>
    <s v="30-A-8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7"/>
    <s v="03"/>
    <n v="75032300012"/>
    <s v="CONTACTOR,3RH1140-1APOO,SIEMENS"/>
    <s v="PT012"/>
    <s v="PC"/>
    <n v="390"/>
    <n v="17"/>
    <n v="1"/>
    <n v="4"/>
    <s v="30-B-1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8"/>
    <s v="03"/>
    <n v="75032300013"/>
    <s v="CONTACTOR,3RT1015-1AP01, 3 KW/400V"/>
    <s v="PT012"/>
    <s v="PC"/>
    <n v="440"/>
    <n v="23"/>
    <n v="2"/>
    <n v="4"/>
    <s v="30-B-1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59"/>
    <s v="03"/>
    <n v="75032300014"/>
    <s v="CONTACTOR,3RT1024-1AP00 5.5 KW/400V"/>
    <s v="PT012"/>
    <s v="PC"/>
    <n v="660"/>
    <n v="20"/>
    <n v="2"/>
    <n v="4"/>
    <s v="30-B-1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60"/>
    <s v="03"/>
    <n v="75032300015"/>
    <s v="CONTACTOR,3RT1025-1APOO, 7.5 KW/400V"/>
    <s v="PT012"/>
    <s v="PC"/>
    <n v="900"/>
    <n v="20"/>
    <n v="2"/>
    <n v="4"/>
    <s v="30-B-1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61"/>
    <s v="03"/>
    <n v="75032300016"/>
    <s v="CONTACTOR,3RT6026-1AP00, 11 KW/400V"/>
    <s v="PT012"/>
    <s v="PC"/>
    <n v="1230"/>
    <n v="30"/>
    <n v="2"/>
    <n v="4"/>
    <s v="30-B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62"/>
    <s v="03"/>
    <n v="75032300017"/>
    <s v="CONTACTOR,3RT1056-6AP36, 90 KW/400V [S]"/>
    <s v="PT012"/>
    <s v="PC"/>
    <n v="11274.39"/>
    <n v="20"/>
    <n v="2"/>
    <n v="3"/>
    <s v="30-B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63"/>
    <s v="03"/>
    <n v="75032300018"/>
    <s v="CONTACTOR,3RH1911-1HA22,SIEMENS àÅÔ¡[9]"/>
    <s v="PT012"/>
    <s v="PC"/>
    <n v="269.52999999999997"/>
    <n v="15"/>
    <n v="0"/>
    <n v="0"/>
    <s v="30-B-3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64"/>
    <s v="03"/>
    <n v="75032300019"/>
    <s v="CONTACTOR,3RH1921-1FA22,SIEMENS"/>
    <s v="PT012"/>
    <s v="PC"/>
    <n v="251"/>
    <n v="16"/>
    <n v="2"/>
    <n v="6"/>
    <s v="30-B-3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65"/>
    <s v="03"/>
    <n v="75032300020"/>
    <s v="PLC,1756-A7,ALLEN BRADLEY  {ZN}"/>
    <s v="PT012"/>
    <s v="PC"/>
    <n v="12350"/>
    <n v="62"/>
    <n v="0"/>
    <n v="1"/>
    <s v="W5-1-B-1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66"/>
    <s v="03"/>
    <n v="75032302130"/>
    <s v="DIGITAL INPUT 6ES7321-1BL00-0AA0 PRO"/>
    <s v="PT010"/>
    <s v="PC"/>
    <n v="7700"/>
    <n v="60"/>
    <n v="0"/>
    <n v="1"/>
    <s v="NEW STOCK"/>
    <s v="mntprog1"/>
    <d v="2018-07-14T00:00:00"/>
    <m/>
    <s v="VB"/>
    <s v="SP00"/>
    <n v="824"/>
    <n v="1"/>
    <s v="mntprog1"/>
    <d v="2021-02-0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67"/>
    <s v="03"/>
    <n v="75032350360"/>
    <s v="DIGITAL INPUT 16DI DC24V,AUTOMATIPM16(5)"/>
    <s v="PT010"/>
    <s v="PC"/>
    <n v="9500"/>
    <n v="30"/>
    <n v="0"/>
    <n v="1"/>
    <s v="NEW STOCK"/>
    <s v="mntprog1"/>
    <d v="2018-07-14T00:00:00"/>
    <m/>
    <s v="ND"/>
    <s v="SP00"/>
    <n v="82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68"/>
    <s v="03"/>
    <n v="75032351012"/>
    <s v="CASIN GAVR ,WFAN,6RB21012AZ,SIEMENS,{9}"/>
    <s v="PT011"/>
    <s v="ST"/>
    <n v="1"/>
    <n v="60"/>
    <n v="0"/>
    <n v="1"/>
    <s v="76-C-5"/>
    <s v="mntprog1"/>
    <d v="2018-07-14T00:00:00"/>
    <m/>
    <s v="ND"/>
    <s v="SP00"/>
    <n v="812"/>
    <n v="1"/>
    <s v="mntprog1"/>
    <d v="2019-05-26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69"/>
    <s v="03"/>
    <n v="75032352360"/>
    <s v="DIGITAL OUTPUT 16DO DC24V,AUTOMATPM16(5)"/>
    <s v="PT010"/>
    <s v="PC"/>
    <n v="12100"/>
    <n v="30"/>
    <n v="0"/>
    <n v="1"/>
    <s v="73-D-2"/>
    <s v="mntprog1"/>
    <d v="2018-07-14T00:00:00"/>
    <m/>
    <s v="ND"/>
    <s v="SP00"/>
    <n v="81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70"/>
    <s v="03"/>
    <n v="75032510050"/>
    <s v="DC MOTOR CTRL,DC DRIVE,ABB [SD]"/>
    <s v="PT011"/>
    <s v="ST"/>
    <n v="155000"/>
    <n v="90"/>
    <n v="1"/>
    <n v="2"/>
    <s v="76-A-2"/>
    <s v="mntprog1"/>
    <d v="2018-07-14T00:00:00"/>
    <m/>
    <s v="VB"/>
    <s v="SP00"/>
    <n v="821"/>
    <n v="1"/>
    <s v="mntprog1"/>
    <d v="2020-12-09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71"/>
    <s v="03"/>
    <n v="75032510260"/>
    <s v="DC MOTOR CTRL,DC DRIVE,ABB"/>
    <s v="PT011"/>
    <s v="ST"/>
    <n v="235000"/>
    <n v="60"/>
    <n v="0"/>
    <n v="1"/>
    <s v="76-B-4"/>
    <s v="mntprog1"/>
    <d v="2018-07-14T00:00:00"/>
    <m/>
    <s v="VB"/>
    <s v="SP00"/>
    <n v="821"/>
    <n v="1"/>
    <s v="attagons"/>
    <d v="2020-10-14T00:00:00"/>
    <s v="X"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72"/>
    <s v="03"/>
    <n v="75032510520"/>
    <s v="DC MOTOR CTRL,DC DRIVE,ABB  [SD]"/>
    <s v="PT011"/>
    <s v="ST"/>
    <n v="337000"/>
    <n v="60"/>
    <n v="0"/>
    <n v="1"/>
    <s v="78-11"/>
    <s v="mntprog1"/>
    <d v="2018-07-14T00:00:00"/>
    <m/>
    <s v="VB"/>
    <s v="SP00"/>
    <n v="821"/>
    <n v="1"/>
    <s v="mntprog1"/>
    <d v="2020-12-24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73"/>
    <s v="03"/>
    <n v="75032510680"/>
    <s v="DC MOTOR CTRL,DC DRIVE,ABB"/>
    <s v="PT011"/>
    <s v="ST"/>
    <n v="416000"/>
    <n v="75"/>
    <n v="0"/>
    <n v="1"/>
    <s v="78-12"/>
    <s v="mntprog1"/>
    <d v="2018-07-14T00:00:00"/>
    <m/>
    <s v="VB"/>
    <s v="SP00"/>
    <n v="821"/>
    <n v="1"/>
    <s v="mntprog1"/>
    <d v="2020-12-09T00:00:00"/>
    <s v="X"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74"/>
    <s v="03"/>
    <n v="75032510900"/>
    <s v="DC MOTOR CTRL,DC DRIVE  (INVERTER),ABB"/>
    <s v="PT011"/>
    <s v="ST"/>
    <n v="339000"/>
    <n v="60"/>
    <n v="0"/>
    <n v="1"/>
    <s v="78-6"/>
    <s v="mntprog1"/>
    <d v="2018-07-14T00:00:00"/>
    <m/>
    <s v="VB"/>
    <s v="SP00"/>
    <n v="821"/>
    <n v="1"/>
    <s v="attagons"/>
    <d v="2020-10-14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75"/>
    <s v="03"/>
    <n v="75032550101"/>
    <s v="PCB,DRIVE CARD-MIN,JBAMC0101,YASKAWA,{ZN"/>
    <s v="PT011"/>
    <s v="PC"/>
    <n v="22642.04"/>
    <n v="331"/>
    <n v="0"/>
    <n v="1"/>
    <s v="W5-1-B-3"/>
    <s v="mntprog1"/>
    <d v="2018-07-14T00:00:00"/>
    <m/>
    <s v="ZN"/>
    <s v="SP00"/>
    <n v="821"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76"/>
    <s v="03"/>
    <n v="75032550111"/>
    <s v="PCB,DC DRIVE -MAX,JBAMC0111,YASKAWA,{ZN}"/>
    <s v="PT011"/>
    <s v="PC"/>
    <n v="27427.58"/>
    <n v="331"/>
    <n v="0"/>
    <n v="1"/>
    <s v="W5-1-B-3"/>
    <s v="mntprog1"/>
    <d v="2018-07-14T00:00:00"/>
    <m/>
    <s v="ZN"/>
    <s v="SP00"/>
    <n v="821"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77"/>
    <s v="03"/>
    <n v="75032601003"/>
    <s v="COIL,MAGNETIC,110V,3AY1510-OE  [8]"/>
    <s v="PT011"/>
    <s v="PC"/>
    <n v="1"/>
    <n v="30"/>
    <n v="0"/>
    <n v="14"/>
    <s v="28-E-3"/>
    <s v="mntprog1"/>
    <d v="2018-07-14T00:00:00"/>
    <m/>
    <s v="ND"/>
    <s v="SP00"/>
    <n v="822"/>
    <n v="1"/>
    <s v="attagons"/>
    <d v="2020-10-14T00:00:00"/>
    <s v="X"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78"/>
    <s v="03"/>
    <n v="75032601480"/>
    <s v="MOTOR BRAKE,COIL BRAKE,230V,0867129X [5]"/>
    <s v="PT011"/>
    <s v="ST"/>
    <n v="13000"/>
    <n v="60"/>
    <n v="1"/>
    <n v="2"/>
    <s v="29-D-4"/>
    <s v="mntprog1"/>
    <d v="2018-07-14T00:00:00"/>
    <m/>
    <s v="ND"/>
    <s v="SP00"/>
    <n v="846"/>
    <n v="1"/>
    <s v="attagons"/>
    <d v="2020-10-14T00:00:00"/>
    <m/>
    <n v="1002"/>
    <s v="V"/>
    <s v="SPO"/>
    <n v="26101403"/>
    <n v="261014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79"/>
    <s v="03"/>
    <n v="75032616041"/>
    <s v="COIL,MAGNETIC  ,(8)"/>
    <s v="PT010"/>
    <s v="PC"/>
    <n v="500"/>
    <n v="30"/>
    <n v="0"/>
    <n v="1"/>
    <s v="25-A-2"/>
    <s v="mntprog1"/>
    <d v="2018-07-14T00:00:00"/>
    <m/>
    <s v="ND"/>
    <s v="SP00"/>
    <n v="822"/>
    <n v="1"/>
    <s v="mntprog1"/>
    <d v="2021-02-04T00:00:00"/>
    <m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0"/>
    <s v="03"/>
    <n v="75032620110"/>
    <s v="COIL,MAGNETIC,220 V,3AP1FG,SIEMENS [5]"/>
    <s v="PT011"/>
    <s v="ST"/>
    <n v="1"/>
    <n v="30"/>
    <n v="0"/>
    <n v="1"/>
    <s v="26-E-6"/>
    <s v="mntprog1"/>
    <d v="2018-07-14T00:00:00"/>
    <m/>
    <s v="ND"/>
    <s v="SP00"/>
    <n v="822"/>
    <n v="1"/>
    <s v="attagons"/>
    <d v="2020-10-14T00:00:00"/>
    <s v="X"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1"/>
    <s v="03"/>
    <n v="75032635020"/>
    <s v="COIL,MAGNETIC,L-18482-B PM3"/>
    <s v="PT010"/>
    <s v="PC"/>
    <n v="195"/>
    <n v="30"/>
    <n v="0"/>
    <n v="1"/>
    <s v="49-C-8"/>
    <s v="mntprog1"/>
    <d v="2018-07-14T00:00:00"/>
    <m/>
    <s v="ZN"/>
    <s v="SP00"/>
    <n v="822"/>
    <n v="1"/>
    <s v="mntprog1"/>
    <d v="2021-02-04T00:00:00"/>
    <m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2"/>
    <s v="03"/>
    <n v="75032635030"/>
    <s v="COIL,MAGNETIC,L-70132-B PM3"/>
    <s v="PT010"/>
    <s v="PC"/>
    <n v="195"/>
    <n v="30"/>
    <n v="0"/>
    <n v="1"/>
    <s v="49-C-8"/>
    <s v="mntprog1"/>
    <d v="2018-07-14T00:00:00"/>
    <m/>
    <s v="ZN"/>
    <s v="SP00"/>
    <n v="822"/>
    <n v="1"/>
    <s v="mntprog1"/>
    <d v="2021-02-04T00:00:00"/>
    <m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3"/>
    <s v="03"/>
    <n v="75032642015"/>
    <s v="MOTOR,COIL, PB8 (ZN)"/>
    <s v="PT010"/>
    <s v="PC"/>
    <n v="500"/>
    <n v="30"/>
    <n v="0"/>
    <n v="2"/>
    <s v="49-C-8"/>
    <s v="mntprog1"/>
    <d v="2018-07-14T00:00:00"/>
    <m/>
    <s v="ZN"/>
    <s v="SP00"/>
    <m/>
    <n v="1"/>
    <s v="mntprog1"/>
    <d v="2021-02-04T00:00:00"/>
    <m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4"/>
    <s v="03"/>
    <n v="75032644018"/>
    <s v="SOLENOID,220 VAC,82233,ASCO,(8)"/>
    <s v="PT010"/>
    <s v="PC"/>
    <n v="500"/>
    <n v="30"/>
    <n v="0"/>
    <n v="1"/>
    <s v="26-B-1"/>
    <s v="mntprog1"/>
    <d v="2018-07-14T00:00:00"/>
    <m/>
    <s v="ND"/>
    <s v="SP00"/>
    <n v="831"/>
    <n v="1"/>
    <s v="mntprog1"/>
    <d v="2021-02-04T00:00:00"/>
    <m/>
    <n v="1002"/>
    <s v="V"/>
    <s v="SPO"/>
    <n v="31251510"/>
    <n v="312515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5"/>
    <s v="03"/>
    <n v="75032644022"/>
    <s v="SOLENOID,60-84 VDC,202109,WOOD PB19 (5)"/>
    <s v="PT010"/>
    <s v="PC"/>
    <n v="136"/>
    <n v="30"/>
    <n v="1"/>
    <n v="5"/>
    <s v="32-E-6"/>
    <s v="mntprog1"/>
    <d v="2018-07-14T00:00:00"/>
    <m/>
    <s v="ND"/>
    <s v="SP00"/>
    <n v="831"/>
    <n v="1"/>
    <s v="mntprog1"/>
    <d v="2021-02-04T00:00:00"/>
    <s v="X"/>
    <n v="1002"/>
    <s v="V"/>
    <s v="SPO"/>
    <n v="31251510"/>
    <n v="312515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6"/>
    <s v="03"/>
    <n v="75032646120"/>
    <s v="COILtripping'ABB',110VDC FOR SF6(8)"/>
    <s v="PT010"/>
    <s v="UT"/>
    <n v="7800"/>
    <n v="280"/>
    <n v="0"/>
    <n v="1"/>
    <s v="27-E-3"/>
    <s v="mntprog1"/>
    <d v="2018-07-14T00:00:00"/>
    <m/>
    <s v="ND"/>
    <s v="SP00"/>
    <n v="822"/>
    <n v="1"/>
    <s v="mntprog1"/>
    <d v="2021-02-0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7"/>
    <s v="03"/>
    <n v="75032647041"/>
    <s v="COIL,MAGNETIC  ,(8)"/>
    <s v="PT010"/>
    <s v="PC"/>
    <n v="500"/>
    <n v="30"/>
    <n v="0"/>
    <n v="1"/>
    <s v="26-B-2"/>
    <s v="mntprog1"/>
    <d v="2018-07-14T00:00:00"/>
    <m/>
    <s v="ND"/>
    <s v="SP00"/>
    <n v="822"/>
    <n v="1"/>
    <s v="mntprog1"/>
    <d v="2021-02-04T00:00:00"/>
    <m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8"/>
    <s v="03"/>
    <n v="75032648062"/>
    <s v="COIL,MAGNETIC,P/N 218-A-634-G01 (8)"/>
    <s v="PT010"/>
    <s v="PC"/>
    <n v="305"/>
    <n v="30"/>
    <n v="0"/>
    <n v="1"/>
    <s v="32-A-6"/>
    <s v="mntprog1"/>
    <d v="2018-07-14T00:00:00"/>
    <m/>
    <s v="ND"/>
    <s v="SP00"/>
    <n v="822"/>
    <n v="1"/>
    <s v="mntprog1"/>
    <d v="2021-02-04T00:00:00"/>
    <m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89"/>
    <s v="03"/>
    <n v="75032648078"/>
    <s v="COIL,MAGNETIC,P/N 677-A-602-G20"/>
    <s v="PT010"/>
    <s v="PC"/>
    <n v="515"/>
    <n v="30"/>
    <n v="0"/>
    <n v="1"/>
    <s v="32-E-8"/>
    <s v="mntprog1"/>
    <d v="2018-07-14T00:00:00"/>
    <m/>
    <s v="ND"/>
    <s v="SP00"/>
    <n v="822"/>
    <n v="1"/>
    <s v="attagons"/>
    <d v="2020-10-14T00:00:00"/>
    <m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90"/>
    <s v="03"/>
    <n v="75032648110"/>
    <s v="COIL,MAGNETIC,220 V,MG CL-18042-CH20, [N"/>
    <s v="PT011"/>
    <s v="PC"/>
    <n v="4826.28"/>
    <n v="30"/>
    <n v="0"/>
    <n v="3"/>
    <s v="28-E-4"/>
    <s v="mntprog1"/>
    <d v="2018-07-14T00:00:00"/>
    <m/>
    <s v="ND"/>
    <s v="SP00"/>
    <n v="822"/>
    <n v="1"/>
    <s v="attagons"/>
    <d v="2020-10-14T00:00:00"/>
    <s v="X"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91"/>
    <s v="03"/>
    <n v="75032648111"/>
    <s v="COIL,MAGNETIC,220V,MG CL-18482-CH25 {ZN}"/>
    <s v="PT011"/>
    <s v="PC"/>
    <n v="750"/>
    <n v="30"/>
    <n v="0"/>
    <n v="1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010"/>
    <n v="391210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92"/>
    <s v="03"/>
    <n v="75032648112"/>
    <s v="COIL,MAGNETIC,220V,MG CL-70132-CH30 {9}"/>
    <s v="PT011"/>
    <s v="PC"/>
    <n v="2759.33"/>
    <n v="30"/>
    <n v="1"/>
    <n v="2"/>
    <s v="28-E-5"/>
    <s v="mntprog1"/>
    <d v="2018-07-14T00:00:00"/>
    <m/>
    <s v="ND"/>
    <s v="SP00"/>
    <n v="822"/>
    <n v="1"/>
    <s v="mntprog1"/>
    <d v="2019-07-05T00:00:00"/>
    <s v="X"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93"/>
    <s v="03"/>
    <n v="75032648113"/>
    <s v="COIL,MAGNETIC,220 V,MG CL-18492-CH35  [9"/>
    <s v="PT011"/>
    <s v="PC"/>
    <n v="6434.71"/>
    <n v="30"/>
    <n v="1"/>
    <n v="2"/>
    <s v="28-E-4"/>
    <s v="mntprog1"/>
    <d v="2018-07-14T00:00:00"/>
    <m/>
    <s v="ND"/>
    <s v="SP00"/>
    <n v="822"/>
    <n v="1"/>
    <s v="attagons"/>
    <d v="2020-10-14T00:00:00"/>
    <s v="X"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94"/>
    <s v="03"/>
    <n v="75032648114"/>
    <s v="COIL,MAGNETIC,220 V,MG CL-70142-AH50 {9}"/>
    <s v="PT011"/>
    <s v="PC"/>
    <n v="4826.28"/>
    <n v="30"/>
    <n v="1"/>
    <n v="2"/>
    <s v="28-E-4"/>
    <s v="mntprog1"/>
    <d v="2018-07-14T00:00:00"/>
    <m/>
    <s v="ND"/>
    <s v="SP00"/>
    <n v="822"/>
    <n v="1"/>
    <s v="attagons"/>
    <d v="2020-10-14T00:00:00"/>
    <s v="X"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95"/>
    <s v="03"/>
    <n v="75032648117"/>
    <s v="COIL,MAGNETIC,220,MG L-70317-A,IHI,{9}"/>
    <s v="PT011"/>
    <s v="PC"/>
    <n v="9651.56"/>
    <n v="30"/>
    <n v="1"/>
    <n v="2"/>
    <s v="28-E-4"/>
    <s v="mntprog1"/>
    <d v="2018-07-14T00:00:00"/>
    <m/>
    <s v="ND"/>
    <s v="SP00"/>
    <n v="822"/>
    <n v="1"/>
    <s v="mntprog1"/>
    <d v="2019-07-05T00:00:00"/>
    <s v="X"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96"/>
    <s v="03"/>
    <n v="75032648130"/>
    <s v="COIL,MAGNETIC,220V, KB 30 220V,ABB [ZN]"/>
    <s v="PT011"/>
    <s v="PC"/>
    <n v="1"/>
    <n v="30"/>
    <n v="0"/>
    <n v="1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010"/>
    <n v="391210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97"/>
    <s v="03"/>
    <n v="75032650000"/>
    <s v="COIL,MAGNETIC,220 V,DWG:AXR405110  [ZN]"/>
    <s v="PT011"/>
    <s v="PC"/>
    <n v="2275"/>
    <n v="30"/>
    <n v="3"/>
    <n v="6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010"/>
    <n v="391210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798"/>
    <s v="03"/>
    <n v="75032652010"/>
    <s v="COLLAR BALL NUT STOP A21958,EMOIII"/>
    <s v="PT011"/>
    <s v="PC"/>
    <n v="3506.2"/>
    <n v="65"/>
    <n v="0"/>
    <n v="1"/>
    <s v="22-C-2"/>
    <s v="mntprog1"/>
    <d v="2018-07-14T00:00:00"/>
    <m/>
    <s v="VB"/>
    <s v="SP00"/>
    <s v="C0E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799"/>
    <s v="03"/>
    <n v="75032705360"/>
    <s v="OPERATOR PANEL TP177B,AUTOMATICPM16(5)"/>
    <s v="PT010"/>
    <s v="PC"/>
    <n v="75400"/>
    <n v="30"/>
    <n v="0"/>
    <n v="1"/>
    <s v="73-D-2"/>
    <s v="mntprog1"/>
    <d v="2018-07-14T00:00:00"/>
    <m/>
    <s v="ND"/>
    <s v="SP00"/>
    <n v="82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00"/>
    <s v="03"/>
    <n v="75032720002"/>
    <s v="CAPACITOR,100V,33000MF PB.8"/>
    <s v="PT010"/>
    <s v="PC"/>
    <n v="6993.47"/>
    <n v="30"/>
    <n v="0"/>
    <n v="2"/>
    <s v="AIR 5-B-1"/>
    <s v="mntprog1"/>
    <d v="2018-07-14T00:00:00"/>
    <m/>
    <s v="ND"/>
    <s v="SP00"/>
    <n v="824"/>
    <n v="1"/>
    <s v="mntprog1"/>
    <d v="2021-02-12T00:00:00"/>
    <s v="X"/>
    <n v="1002"/>
    <s v="V"/>
    <s v="SPO"/>
    <n v="32121500"/>
    <n v="32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01"/>
    <s v="03"/>
    <n v="75032720004"/>
    <s v="CAPACITOR,160V,470MF PM.8"/>
    <s v="PT010"/>
    <s v="PC"/>
    <n v="1525.85"/>
    <n v="30"/>
    <n v="0"/>
    <n v="1"/>
    <s v="AIR 5-B-1"/>
    <s v="mntprog1"/>
    <d v="2018-07-14T00:00:00"/>
    <m/>
    <s v="ND"/>
    <s v="SP00"/>
    <n v="824"/>
    <n v="1"/>
    <s v="mntprog1"/>
    <d v="2021-02-12T00:00:00"/>
    <s v="X"/>
    <n v="1002"/>
    <s v="V"/>
    <s v="SPO"/>
    <n v="32121500"/>
    <n v="32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02"/>
    <s v="03"/>
    <n v="75032720006"/>
    <s v="CAPACITOR,315V,6800MF,PB8"/>
    <s v="PT010"/>
    <s v="PC"/>
    <n v="10426.629999999999"/>
    <n v="30"/>
    <n v="0"/>
    <n v="2"/>
    <s v="AIR 5-B-1"/>
    <s v="mntprog1"/>
    <d v="2018-07-14T00:00:00"/>
    <m/>
    <s v="ND"/>
    <s v="SP00"/>
    <n v="824"/>
    <n v="1"/>
    <s v="mntprog1"/>
    <d v="2021-05-05T00:00:00"/>
    <s v="X"/>
    <n v="1002"/>
    <s v="V"/>
    <s v="SPO"/>
    <n v="32121500"/>
    <n v="32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03"/>
    <s v="03"/>
    <n v="75032720063"/>
    <s v="CONTACTOR,A63 30 11, 1NO-1NC,30KW,ABB [5"/>
    <s v="PT011"/>
    <s v="ST"/>
    <n v="4159"/>
    <n v="65"/>
    <n v="0"/>
    <n v="1"/>
    <s v="30-C-5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04"/>
    <s v="03"/>
    <n v="75032720075"/>
    <s v="CONTACTOR,A75 30 11,1NO-1NC,37 KW,ABB"/>
    <s v="PT011"/>
    <s v="ST"/>
    <n v="4580.5"/>
    <n v="65"/>
    <n v="2"/>
    <n v="4"/>
    <s v="30-C-5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05"/>
    <s v="03"/>
    <n v="75032720095"/>
    <s v="CONTACTOR,A95 30 11,1NO-1NC,45 KW,ABB"/>
    <s v="PT011"/>
    <s v="ST"/>
    <n v="5472"/>
    <n v="0"/>
    <n v="0"/>
    <n v="1"/>
    <s v="30-C-5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06"/>
    <s v="03"/>
    <n v="75032720110"/>
    <s v="CONTACTOR,A110 30 11,1NO-1NC,55KW,ABB"/>
    <s v="PT011"/>
    <s v="ST"/>
    <n v="7747"/>
    <n v="60"/>
    <n v="0"/>
    <n v="1"/>
    <s v="30-C-5"/>
    <s v="mntprog1"/>
    <d v="2018-07-14T00:00:00"/>
    <m/>
    <s v="VB"/>
    <s v="SP00"/>
    <n v="822"/>
    <n v="1"/>
    <s v="mntprog1"/>
    <d v="2021-05-17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07"/>
    <s v="03"/>
    <n v="75032732643"/>
    <s v="CONTACTOR,GV1M21,TELEMECANIQUE  [ZN]"/>
    <s v="PT011"/>
    <s v="PC"/>
    <n v="1"/>
    <n v="30"/>
    <n v="0"/>
    <n v="1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08"/>
    <s v="03"/>
    <n v="75032734250"/>
    <s v="CONTACTOR,3RT1065,SIEMENS  [5]"/>
    <s v="PT011"/>
    <s v="UT"/>
    <n v="20550"/>
    <n v="0"/>
    <n v="1"/>
    <n v="3"/>
    <s v="26-A-1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09"/>
    <s v="03"/>
    <n v="75032735025"/>
    <s v="CONTACTOR,3TC5617-0BPO,SIEMENS"/>
    <s v="PT011"/>
    <s v="UT"/>
    <n v="72000"/>
    <n v="65"/>
    <n v="0"/>
    <n v="3"/>
    <s v="26-A-4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10"/>
    <s v="03"/>
    <n v="75032735132"/>
    <s v="ELEC,CONTACT,3TY75611R,3NO+2NC,SIEME [ZN"/>
    <s v="PT011"/>
    <s v="PC"/>
    <n v="1"/>
    <n v="30"/>
    <n v="0"/>
    <n v="5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522"/>
    <n v="3912152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11"/>
    <s v="03"/>
    <n v="75032735233"/>
    <s v="ELEC,CONTACT,3TY75611Q,3NO+3NC   [9]"/>
    <s v="PT011"/>
    <s v="PC"/>
    <n v="1666.83"/>
    <n v="30"/>
    <n v="3"/>
    <n v="9"/>
    <s v="26-E-3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12"/>
    <s v="03"/>
    <n v="75032736092"/>
    <s v="ELEC,CONTACT,3TH4092OAL1,SIEMENS  [ZN]"/>
    <s v="PT011"/>
    <s v="PC"/>
    <n v="1"/>
    <n v="30"/>
    <n v="0"/>
    <n v="1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522"/>
    <n v="3912152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13"/>
    <s v="03"/>
    <n v="75032736220"/>
    <s v="ELEC,CONTACT,3TH2022OAPO,SIEMENS  [ZN]"/>
    <s v="PT011"/>
    <s v="PC"/>
    <n v="642"/>
    <n v="30"/>
    <n v="0"/>
    <n v="1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522"/>
    <n v="3912152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14"/>
    <s v="03"/>
    <n v="75032737404"/>
    <s v="ELEC,CONTACT,3TX4404OA,SIEMENS [ZN]"/>
    <s v="PT011"/>
    <s v="PC"/>
    <n v="1"/>
    <n v="30"/>
    <n v="0"/>
    <n v="1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522"/>
    <n v="3912152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15"/>
    <s v="03"/>
    <n v="75032740382"/>
    <s v="CONTACTOR,3RT 1275-6AP36,SIEM.PM1(5)"/>
    <s v="PT010"/>
    <s v="PC"/>
    <n v="40800"/>
    <n v="30"/>
    <n v="0"/>
    <n v="1"/>
    <s v="50-B-1"/>
    <s v="mntprog1"/>
    <d v="2018-07-14T00:00:00"/>
    <m/>
    <s v="ND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16"/>
    <s v="03"/>
    <n v="75032745001"/>
    <s v="CONTACTOR,GV1-A01,TELEMECANIQUE  [ZN]"/>
    <s v="PT011"/>
    <s v="PC"/>
    <n v="315"/>
    <n v="30"/>
    <n v="0"/>
    <n v="6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17"/>
    <s v="03"/>
    <n v="75032745211"/>
    <s v="CONTACTOR,LA1-D11,TELEMECANIQUE  [5]"/>
    <s v="PT011"/>
    <s v="PC"/>
    <n v="236"/>
    <n v="40"/>
    <n v="2"/>
    <n v="4"/>
    <s v="26-E-2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18"/>
    <s v="03"/>
    <n v="75032745222"/>
    <s v="CONTACTOR,LA1D22 (LADN22),TELE      [5]"/>
    <s v="PT011"/>
    <s v="PC"/>
    <n v="416.29"/>
    <n v="104"/>
    <n v="0"/>
    <n v="0"/>
    <s v="30-D-2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19"/>
    <s v="03"/>
    <n v="75032745240"/>
    <s v="CONTACTOR,LA1D40 (LADN40),TELEME  [5]"/>
    <s v="PT011"/>
    <s v="PC"/>
    <n v="412"/>
    <n v="45"/>
    <n v="2"/>
    <n v="4"/>
    <s v="26-C-2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20"/>
    <s v="03"/>
    <n v="75032745701"/>
    <s v="ELEC,CONTACT,HS7K.01(NC),AEG  [ZN]"/>
    <s v="PT011"/>
    <s v="PC"/>
    <n v="315"/>
    <n v="30"/>
    <n v="0"/>
    <n v="4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522"/>
    <n v="3912152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21"/>
    <s v="03"/>
    <n v="75032745710"/>
    <s v="ELEC,CONTACT,HS7K.10(NO),AEG  [5]"/>
    <s v="PT011"/>
    <s v="PC"/>
    <n v="450"/>
    <n v="30"/>
    <n v="0"/>
    <n v="1"/>
    <s v="26-E-5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22"/>
    <s v="03"/>
    <n v="75032746009"/>
    <s v="ELEC,CONTACT,5SX9100,SIEMENS"/>
    <s v="PT011"/>
    <s v="PC"/>
    <n v="1"/>
    <n v="30"/>
    <n v="0"/>
    <n v="11"/>
    <s v="26-C-1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23"/>
    <s v="03"/>
    <n v="75032748110"/>
    <s v="ELEC,CONTACT,3SB1400OA,1NO+1NC,SIEME [w]"/>
    <s v="PT011"/>
    <s v="PC"/>
    <n v="220"/>
    <n v="52"/>
    <n v="0"/>
    <n v="5"/>
    <s v="30-D-1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24"/>
    <s v="03"/>
    <n v="75032748201"/>
    <s v="SW,PUSH BUTTON,BS001E,IDEC"/>
    <s v="PT011"/>
    <s v="PC"/>
    <n v="85.1"/>
    <n v="64"/>
    <n v="5"/>
    <n v="10"/>
    <s v="29-C-3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25"/>
    <s v="03"/>
    <n v="75032748210"/>
    <s v="SW,PUSH BUTTON,BS010E,IDEC"/>
    <s v="PT011"/>
    <s v="PC"/>
    <n v="86.72"/>
    <n v="46"/>
    <n v="5"/>
    <n v="10"/>
    <s v="29-C-3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26"/>
    <s v="03"/>
    <n v="75032748301"/>
    <s v="SW,PUSH BUTTON,BST001,1NC,IDEC  [5]"/>
    <s v="PT011"/>
    <s v="PC"/>
    <n v="85.1"/>
    <n v="60"/>
    <n v="0"/>
    <n v="0"/>
    <s v="29-C-3"/>
    <s v="mntprog1"/>
    <d v="2018-07-14T00:00:00"/>
    <m/>
    <s v="ND"/>
    <s v="SP00"/>
    <n v="822"/>
    <n v="1"/>
    <s v="attagons"/>
    <d v="2020-10-14T00:00:00"/>
    <s v="X"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27"/>
    <s v="03"/>
    <n v="75032748310"/>
    <s v="SW,PUSH BUTTON,BST010,1 NC,IDEC  [5]"/>
    <s v="PT011"/>
    <s v="PC"/>
    <n v="101.35"/>
    <n v="64"/>
    <n v="0"/>
    <n v="10"/>
    <s v="29-C-3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28"/>
    <s v="03"/>
    <n v="75032748401"/>
    <s v="CONTACTOR,ZB4BZ101,TELE MECANIQUE [5]"/>
    <s v="PT011"/>
    <s v="PC"/>
    <n v="112.31"/>
    <n v="69"/>
    <n v="0"/>
    <n v="0"/>
    <s v="30-D-1"/>
    <s v="mntprog1"/>
    <d v="2018-07-14T00:00:00"/>
    <m/>
    <s v="ND"/>
    <s v="SP00"/>
    <n v="814"/>
    <n v="1"/>
    <s v="mntprog1"/>
    <d v="2020-11-13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29"/>
    <s v="03"/>
    <n v="75032749040"/>
    <s v="ELEC,CONTACT,3TY74400A,SIEMENS"/>
    <s v="PT011"/>
    <s v="ST"/>
    <n v="1063.28"/>
    <n v="30"/>
    <n v="5"/>
    <n v="21"/>
    <s v="26-D-4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30"/>
    <s v="03"/>
    <n v="75032749060"/>
    <s v="CONTACTOR,3TY7460-OX,SIEMENS  [5]"/>
    <s v="PT011"/>
    <s v="ST"/>
    <n v="963.57"/>
    <n v="88"/>
    <n v="8"/>
    <n v="16"/>
    <s v="26-D-3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31"/>
    <s v="03"/>
    <n v="75032749070"/>
    <s v="CONTACTOR,3TY7470-OX,SIEMENS"/>
    <s v="PT011"/>
    <s v="ST"/>
    <n v="1020"/>
    <n v="32"/>
    <n v="4"/>
    <n v="15"/>
    <s v="26-D-3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32"/>
    <s v="03"/>
    <n v="75032749080"/>
    <s v="ELEC,CONTACT,3TY7480OX,SIEMENS  [5]"/>
    <s v="PT011"/>
    <s v="ST"/>
    <n v="1153.43"/>
    <n v="34"/>
    <n v="6"/>
    <n v="12"/>
    <s v="26-D-5"/>
    <s v="mntprog1"/>
    <d v="2018-07-14T00:00:00"/>
    <m/>
    <s v="ND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33"/>
    <s v="03"/>
    <n v="75032749100"/>
    <s v="CONTACTOR,3TY7500-OX,SIEMENS"/>
    <s v="PT011"/>
    <s v="ST"/>
    <n v="2463.88"/>
    <n v="59"/>
    <n v="4"/>
    <n v="15"/>
    <s v="26-D-6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34"/>
    <s v="03"/>
    <n v="75032749120"/>
    <s v="ELEC,CONTACT,3TY75200A,SIEMENS"/>
    <s v="PT011"/>
    <s v="ST"/>
    <n v="2654"/>
    <n v="62"/>
    <n v="2"/>
    <n v="7"/>
    <s v="26-D-5"/>
    <s v="mntprog1"/>
    <d v="2018-07-14T00:00:00"/>
    <m/>
    <s v="VB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35"/>
    <s v="03"/>
    <n v="75032749140"/>
    <s v="ELEC,CONTACT,3TY75400A,SIEMENS"/>
    <s v="PT011"/>
    <s v="ST"/>
    <n v="7015.06"/>
    <n v="30"/>
    <n v="3"/>
    <n v="14"/>
    <s v="26-D-7"/>
    <s v="mntprog1"/>
    <d v="2018-07-14T00:00:00"/>
    <m/>
    <s v="VB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36"/>
    <s v="03"/>
    <n v="75032749160"/>
    <s v="ELEC,CONTACT,3TY75600A,SIEMENS  [5]"/>
    <s v="PT011"/>
    <s v="ST"/>
    <n v="7926.48"/>
    <n v="30"/>
    <n v="2"/>
    <n v="6"/>
    <s v="26-D-7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37"/>
    <s v="03"/>
    <n v="75032749421"/>
    <s v="CONTACTOR,LC1-D1201,TELE MECANIQUE"/>
    <s v="PT011"/>
    <s v="PC"/>
    <n v="431"/>
    <n v="0"/>
    <n v="2"/>
    <n v="8"/>
    <s v="30-E-5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49421"/>
    <m/>
    <s v="Move"/>
    <s v="Non-Move"/>
    <s v="Move"/>
    <x v="0"/>
    <m/>
    <m/>
    <m/>
  </r>
  <r>
    <n v="388838"/>
    <s v="03"/>
    <n v="75032749422"/>
    <s v="CONTACTOR,LC1-D2501,TELEMECANIQUE"/>
    <s v="PT011"/>
    <s v="PC"/>
    <n v="978"/>
    <n v="65"/>
    <n v="1"/>
    <n v="4"/>
    <s v="30-E-5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49422"/>
    <m/>
    <s v="Move"/>
    <s v="Non-Move"/>
    <s v="Move"/>
    <x v="0"/>
    <m/>
    <m/>
    <m/>
  </r>
  <r>
    <n v="388839"/>
    <s v="03"/>
    <n v="75032749424"/>
    <s v="CONTACTOR,LC1-D40D7,TELEMECANIQUE [5]"/>
    <s v="PT011"/>
    <s v="PC"/>
    <n v="1765.11"/>
    <n v="45"/>
    <n v="1"/>
    <n v="3"/>
    <s v="30-E-5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40"/>
    <s v="03"/>
    <n v="75032750000"/>
    <s v="ELEC,CONTACT,D64304064A,YASKAWA  [w]"/>
    <s v="PT011"/>
    <s v="PC"/>
    <n v="821.24"/>
    <n v="327"/>
    <n v="0"/>
    <n v="4"/>
    <s v="26-D-1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41"/>
    <s v="03"/>
    <n v="75032750030"/>
    <s v="CONTACTOR,HI-30E,YASKAWA,PM3"/>
    <s v="PT010"/>
    <s v="PC"/>
    <n v="957"/>
    <n v="114"/>
    <n v="1"/>
    <n v="2"/>
    <s v="49-D-1"/>
    <s v="mntprog1"/>
    <d v="2018-07-14T00:00:00"/>
    <m/>
    <s v="VB"/>
    <s v="SP00"/>
    <n v="822"/>
    <n v="1"/>
    <s v="mntprog1"/>
    <d v="2021-05-05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50030"/>
    <n v="75032750030"/>
    <s v="Move"/>
    <s v="Move"/>
    <s v="Move"/>
    <x v="0"/>
    <m/>
    <m/>
    <m/>
  </r>
  <r>
    <n v="388842"/>
    <s v="03"/>
    <n v="75032750040"/>
    <s v="CONTACTOR,HI-35E,YASKAWA,PM3"/>
    <s v="PT010"/>
    <s v="PC"/>
    <n v="4500"/>
    <n v="182"/>
    <n v="1"/>
    <n v="2"/>
    <s v="49-D-1"/>
    <s v="mntprog1"/>
    <d v="2018-07-14T00:00:00"/>
    <m/>
    <s v="VB"/>
    <s v="SP00"/>
    <n v="822"/>
    <n v="1"/>
    <s v="mntprog1"/>
    <d v="2021-05-05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43"/>
    <s v="03"/>
    <n v="75032750050"/>
    <s v="CONTACTOR,S-N65,MITSUBISHI,PM3"/>
    <s v="PT010"/>
    <s v="PC"/>
    <n v="1371.81"/>
    <n v="30"/>
    <n v="1"/>
    <n v="2"/>
    <s v="49-D-1"/>
    <s v="mntprog1"/>
    <d v="2018-07-14T00:00:00"/>
    <m/>
    <s v="VB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44"/>
    <s v="03"/>
    <n v="75032750056"/>
    <s v="ELEC,CONTACT,CMS056,550-1250A,COELME [N]"/>
    <s v="PT011"/>
    <s v="PC"/>
    <n v="1"/>
    <n v="30"/>
    <n v="0"/>
    <n v="2"/>
    <s v="26-E-5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45"/>
    <s v="03"/>
    <n v="75032750060"/>
    <s v="CONTACTOR,HI-65 E2,YASKAWA,PM3"/>
    <s v="PT010"/>
    <s v="PC"/>
    <n v="5000"/>
    <n v="30"/>
    <n v="1"/>
    <n v="2"/>
    <s v="49-D-1"/>
    <s v="mntprog1"/>
    <d v="2018-07-14T00:00:00"/>
    <m/>
    <s v="VB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46"/>
    <s v="03"/>
    <n v="75032750069"/>
    <s v="ELEC,CONTACT,CFT069,550-1250A,COELME"/>
    <s v="PT011"/>
    <s v="PC"/>
    <n v="1"/>
    <n v="30"/>
    <n v="0"/>
    <n v="1"/>
    <s v="26-E-5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47"/>
    <s v="03"/>
    <n v="75032750080"/>
    <s v="CONTACTOR,HI-100 E2,YASKAWA,PM3"/>
    <s v="PT010"/>
    <s v="PC"/>
    <n v="10080"/>
    <n v="261"/>
    <n v="1"/>
    <n v="2"/>
    <s v="49-D-1"/>
    <s v="mntprog1"/>
    <d v="2018-07-14T00:00:00"/>
    <m/>
    <s v="VB"/>
    <s v="SP00"/>
    <n v="822"/>
    <n v="1"/>
    <s v="mntprog1"/>
    <d v="2021-05-05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48"/>
    <s v="03"/>
    <n v="75032750101"/>
    <s v="ELEC,CONTACT,TTC6414189AH20,YASKAWA [w]"/>
    <s v="PT011"/>
    <s v="PC"/>
    <n v="328.5"/>
    <n v="327"/>
    <n v="0"/>
    <n v="12"/>
    <s v="26-D-1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49"/>
    <s v="03"/>
    <n v="75032750102"/>
    <s v="ELEC,CONTACT,TTF40079AH30,YASKAWA  [w]"/>
    <s v="PT011"/>
    <s v="PC"/>
    <n v="77.14"/>
    <n v="327"/>
    <n v="0"/>
    <n v="12"/>
    <s v="26-D-1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0"/>
    <s v="03"/>
    <n v="75032750103"/>
    <s v="ELEC,CONTACT,TT54304529AH50,YASKAWA"/>
    <s v="PT011"/>
    <s v="PC"/>
    <n v="147.36000000000001"/>
    <n v="327"/>
    <n v="0"/>
    <n v="11"/>
    <s v="26-D-1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1"/>
    <s v="03"/>
    <n v="75032750105"/>
    <s v="ELEC,CONTACT,TTC6414191AH20,YASKAWA"/>
    <s v="PT011"/>
    <s v="PC"/>
    <n v="114.03"/>
    <n v="327"/>
    <n v="0"/>
    <n v="11"/>
    <s v="26-D-2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2"/>
    <s v="03"/>
    <n v="75032750106"/>
    <s v="ELEC,CONTACT,TTF400793AH30,YASKAWA  [w]"/>
    <s v="PT011"/>
    <s v="PC"/>
    <n v="77.14"/>
    <n v="327"/>
    <n v="0"/>
    <n v="12"/>
    <s v="26-D-2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3"/>
    <s v="03"/>
    <n v="75032750107"/>
    <s v="ELEC,CONTACT,TT54304527AH50,YASKAWA [w]"/>
    <s v="PT011"/>
    <s v="PC"/>
    <n v="77.14"/>
    <n v="327"/>
    <n v="0"/>
    <n v="12"/>
    <s v="26-D-2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4"/>
    <s v="03"/>
    <n v="75032750115"/>
    <s v="ELEC,CONTACT,TTF401414AH20,YASKAWA  [w]"/>
    <s v="PT011"/>
    <s v="PC"/>
    <n v="127.44"/>
    <n v="327"/>
    <n v="0"/>
    <n v="12"/>
    <s v="26-D-3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5"/>
    <s v="03"/>
    <n v="75032750116"/>
    <s v="ELEC,CONTACT,TTF401676AH30,YASKAWA  [w]"/>
    <s v="PT011"/>
    <s v="PC"/>
    <n v="167.69"/>
    <n v="327"/>
    <n v="0"/>
    <n v="20"/>
    <s v="26-D-3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6"/>
    <s v="03"/>
    <n v="75032750117"/>
    <s v="ELEC,CONTACT,TTC641486AH25,YASKAWA  [w]"/>
    <s v="PT011"/>
    <s v="PC"/>
    <n v="680"/>
    <n v="30"/>
    <n v="0"/>
    <n v="20"/>
    <s v="25-E-4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7"/>
    <s v="03"/>
    <n v="75032750118"/>
    <s v="ELEC,CONTACT,TTC6415450AH35,YASKAWA  [w]"/>
    <s v="PT011"/>
    <s v="PC"/>
    <n v="670"/>
    <n v="30"/>
    <n v="0"/>
    <n v="23"/>
    <s v="25-E-3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8"/>
    <s v="03"/>
    <n v="75032750119"/>
    <s v="ELEC,CONTACT,TTF401509AH50,YASKAWA  [w]"/>
    <s v="PT011"/>
    <s v="PC"/>
    <n v="1430"/>
    <n v="30"/>
    <n v="0"/>
    <n v="46"/>
    <s v="25-E-2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59"/>
    <s v="03"/>
    <n v="75032750120"/>
    <s v="ELEC,CONTACT,TTF401393AH80,YASKAWA"/>
    <s v="PT011"/>
    <s v="PC"/>
    <n v="514.4"/>
    <n v="100"/>
    <n v="5"/>
    <n v="20"/>
    <s v="26-D-8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60"/>
    <s v="03"/>
    <n v="75032750122"/>
    <s v="ELEC,CONTACT,TTF401397AH125,YASKAWA"/>
    <s v="PT011"/>
    <s v="PC"/>
    <n v="1100"/>
    <n v="30"/>
    <n v="5"/>
    <n v="18"/>
    <s v="26-E-8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61"/>
    <s v="03"/>
    <n v="75032750123"/>
    <s v="ELEC,CONTACT,F401399A,YASKAWA {8}"/>
    <s v="PT011"/>
    <s v="PC"/>
    <n v="1100"/>
    <n v="30"/>
    <n v="0"/>
    <n v="22"/>
    <s v="26-D-8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62"/>
    <s v="03"/>
    <n v="75032750124"/>
    <s v="ELEC,CONTACT,FC6409480A,YASKAWA  [w]"/>
    <s v="PT011"/>
    <s v="PC"/>
    <n v="2719.79"/>
    <n v="327"/>
    <n v="0"/>
    <n v="12"/>
    <s v="26-D-5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63"/>
    <s v="03"/>
    <n v="75032750200"/>
    <s v="CONTACTOR,HI-300E,YASKAWA,PM3(5)"/>
    <s v="PT010"/>
    <s v="PC"/>
    <n v="28800"/>
    <n v="30"/>
    <n v="0"/>
    <n v="4"/>
    <s v="49-F-3"/>
    <s v="mntprog1"/>
    <d v="2018-07-14T00:00:00"/>
    <m/>
    <s v="ND"/>
    <s v="SP00"/>
    <n v="822"/>
    <n v="1"/>
    <s v="mntprog1"/>
    <d v="2021-05-05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64"/>
    <s v="03"/>
    <n v="75032750201"/>
    <s v="CONTACTOR,3TF2010-OAMO,SIEMENS  [5]"/>
    <s v="PT011"/>
    <s v="PC"/>
    <n v="668.89"/>
    <n v="34"/>
    <n v="2"/>
    <n v="8"/>
    <s v="26-C-2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65"/>
    <s v="03"/>
    <n v="75032750210"/>
    <s v="CONTACTOR,HU-431E-S,YASKAWA  [ZN]"/>
    <s v="PT011"/>
    <s v="PC"/>
    <n v="17840"/>
    <n v="145"/>
    <n v="0"/>
    <n v="1"/>
    <s v="W1-A-2"/>
    <s v="mntprog1"/>
    <d v="2018-07-14T00:00:00"/>
    <m/>
    <s v="ZN"/>
    <s v="SP00"/>
    <n v="822"/>
    <n v="1"/>
    <s v="mntprog1"/>
    <d v="2021-04-05T00:00:00"/>
    <s v="X"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66"/>
    <s v="03"/>
    <n v="75032750222"/>
    <s v="CONTACTOR,S-T25,MITSUBISHI  ซ้ำ [8]"/>
    <s v="PT011"/>
    <s v="PC"/>
    <n v="673.43"/>
    <n v="60"/>
    <n v="1"/>
    <n v="2"/>
    <s v="30-E-2"/>
    <s v="mntprog1"/>
    <d v="2018-07-14T00:00:00"/>
    <m/>
    <s v="ND"/>
    <s v="SP00"/>
    <n v="822"/>
    <n v="1"/>
    <s v="mntprog1"/>
    <d v="2021-05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50222"/>
    <n v="75032750222"/>
    <s v="Move"/>
    <s v="Move"/>
    <s v="Move"/>
    <x v="0"/>
    <m/>
    <m/>
    <m/>
  </r>
  <r>
    <n v="388867"/>
    <s v="03"/>
    <n v="75032750223"/>
    <s v="CONTACTOR,S-N35,MITSUBISHI   [8]"/>
    <s v="PT011"/>
    <s v="PC"/>
    <n v="1028.49"/>
    <n v="65"/>
    <n v="0"/>
    <n v="6"/>
    <s v="30-E-2"/>
    <s v="mntprog1"/>
    <d v="2018-07-14T00:00:00"/>
    <m/>
    <s v="ND"/>
    <s v="SP00"/>
    <n v="822"/>
    <n v="1"/>
    <s v="mntprog1"/>
    <d v="2020-01-0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68"/>
    <s v="03"/>
    <n v="75032750224"/>
    <s v="CONTACTOR,SN-35,MITSUBISHI ซ้ำ [8]"/>
    <s v="PT011"/>
    <s v="PC"/>
    <n v="914.54"/>
    <n v="60"/>
    <n v="1"/>
    <n v="6"/>
    <s v="30-E-2"/>
    <s v="mntprog1"/>
    <d v="2018-07-14T00:00:00"/>
    <m/>
    <s v="ND"/>
    <s v="SP00"/>
    <n v="822"/>
    <n v="1"/>
    <s v="mntprog1"/>
    <d v="2021-05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69"/>
    <s v="03"/>
    <n v="75032750225"/>
    <s v="CONTACTOR,S-T50 COIL OPERATED [8 ���]"/>
    <s v="PT011"/>
    <s v="PC"/>
    <n v="1122.3900000000001"/>
    <n v="60"/>
    <n v="0"/>
    <n v="1"/>
    <s v="30-E-4"/>
    <s v="mntprog1"/>
    <d v="2018-07-14T00:00:00"/>
    <m/>
    <s v="VB"/>
    <s v="SP00"/>
    <n v="822"/>
    <n v="1"/>
    <s v="mntprog1"/>
    <d v="2021-03-16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70"/>
    <s v="03"/>
    <n v="75032750226"/>
    <s v="CONTACTOR,SN-65,MITSUBISHI"/>
    <s v="PT011"/>
    <s v="PC"/>
    <n v="1441.52"/>
    <n v="60"/>
    <n v="2"/>
    <n v="4"/>
    <s v="30-E-4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50226"/>
    <n v="75032750226"/>
    <s v="Move"/>
    <s v="Move"/>
    <s v="Move"/>
    <x v="0"/>
    <m/>
    <m/>
    <m/>
  </r>
  <r>
    <n v="388871"/>
    <s v="03"/>
    <n v="75032750228"/>
    <s v="CONTACTOR,S-N125,MITSUBISHI  [5]"/>
    <s v="PT011"/>
    <s v="PC"/>
    <n v="3175"/>
    <n v="70"/>
    <n v="0"/>
    <n v="1"/>
    <s v="26-B-3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72"/>
    <s v="03"/>
    <n v="75032750229"/>
    <s v="CONTACTOR,SN-125,MITSUBISHI  [5]"/>
    <s v="PT011"/>
    <s v="PC"/>
    <n v="3520.23"/>
    <n v="75"/>
    <n v="0"/>
    <n v="2"/>
    <s v="26-B-4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73"/>
    <s v="03"/>
    <n v="75032750230"/>
    <s v="CONTACTOR,SN-200,MITSUBISHI  [5]"/>
    <s v="PT011"/>
    <s v="PC"/>
    <n v="8204.9599999999991"/>
    <n v="60"/>
    <n v="0"/>
    <n v="0"/>
    <s v="30-B-5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74"/>
    <s v="03"/>
    <n v="75032750231"/>
    <s v="CONTACTOR,SN-300,MITSUBISHI"/>
    <s v="PT011"/>
    <s v="PC"/>
    <n v="38000"/>
    <n v="60"/>
    <n v="0"/>
    <n v="1"/>
    <s v="30-B-6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75"/>
    <s v="03"/>
    <n v="75032750233"/>
    <s v="GP,CURRENTRELAY,RLC11FH,20A,YASKAWA,{ZN}"/>
    <s v="PT011"/>
    <s v="PC"/>
    <n v="48769.3"/>
    <n v="398"/>
    <n v="0"/>
    <n v="1"/>
    <s v="W5-1-C-4"/>
    <s v="mntprog1"/>
    <d v="2018-07-14T00:00:00"/>
    <m/>
    <s v="ZN"/>
    <s v="SP00"/>
    <n v="846"/>
    <n v="1"/>
    <s v="mntprog1"/>
    <d v="2021-04-05T00:00:00"/>
    <m/>
    <n v="1002"/>
    <s v="V"/>
    <s v="SPO"/>
    <n v="31171700"/>
    <n v="3117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76"/>
    <s v="03"/>
    <n v="75032750236"/>
    <s v="CONTACTOR,HGFO-978-C-Y3T,YASKAWA  [ZN]"/>
    <s v="PT011"/>
    <s v="PC"/>
    <n v="172117.42"/>
    <n v="118"/>
    <n v="0"/>
    <n v="2"/>
    <s v="หน้า A-B"/>
    <s v="mntprog1"/>
    <d v="2018-07-14T00:00:00"/>
    <m/>
    <s v="ZN"/>
    <s v="SP00"/>
    <n v="822"/>
    <n v="1"/>
    <s v="mntprog1"/>
    <d v="2021-04-05T00:00:00"/>
    <s v="X"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77"/>
    <s v="03"/>
    <n v="75032750237"/>
    <s v="CONTACTOR,HGFO-968C-Y3CT,YASKAWA  [ZN]"/>
    <s v="PT011"/>
    <s v="PC"/>
    <n v="55000"/>
    <n v="30"/>
    <n v="0"/>
    <n v="1"/>
    <s v="หน้า A-B"/>
    <s v="mntprog1"/>
    <d v="2018-07-14T00:00:00"/>
    <m/>
    <s v="ZN"/>
    <s v="SP00"/>
    <n v="822"/>
    <n v="1"/>
    <s v="mntprog1"/>
    <d v="2021-04-05T00:00:00"/>
    <s v="X"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878"/>
    <s v="03"/>
    <n v="75032750239"/>
    <s v="CONTACTOR,CAD32D7,TELEMECANIQUE"/>
    <s v="PT011"/>
    <s v="PC"/>
    <n v="622.79999999999995"/>
    <n v="60"/>
    <n v="2"/>
    <n v="4"/>
    <s v="30-D-4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79"/>
    <s v="03"/>
    <n v="75032750240"/>
    <s v="CONTACTOR,3TF-5022-OXDO,SIEMENS  [5]"/>
    <s v="PT011"/>
    <s v="PC"/>
    <n v="2176.25"/>
    <n v="84"/>
    <n v="0"/>
    <n v="2"/>
    <s v="26-B-3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0"/>
    <s v="03"/>
    <n v="75032750241"/>
    <s v="CONTACTOR,3TB4122-0XD0,SIEMENS"/>
    <s v="PT011"/>
    <s v="PC"/>
    <n v="625"/>
    <n v="65"/>
    <n v="2"/>
    <n v="4"/>
    <s v="26-C-4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1"/>
    <s v="03"/>
    <n v="75032750242"/>
    <s v="CONTACTOR,3TB4222OXPO,SIEMENS"/>
    <s v="PT011"/>
    <s v="ST"/>
    <n v="330"/>
    <n v="35"/>
    <n v="4"/>
    <n v="8"/>
    <s v="26-C-5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2"/>
    <s v="03"/>
    <n v="75032750244"/>
    <s v="CONTACTOR,3TF4422-OXPO,«éÓãªé75032753442"/>
    <s v="PT011"/>
    <s v="ST"/>
    <n v="893.93"/>
    <n v="68"/>
    <n v="0"/>
    <n v="4"/>
    <s v="26-D-6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3"/>
    <s v="03"/>
    <n v="75032750245"/>
    <s v="CONTACTOR,3TF45 11-0A,SIEMENS  [5]"/>
    <s v="PT011"/>
    <s v="ST"/>
    <n v="907.5"/>
    <n v="30"/>
    <n v="0"/>
    <n v="2"/>
    <s v="26-C-7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4"/>
    <s v="03"/>
    <n v="75032750246"/>
    <s v="CONTACTOR,3TF46 22-OXPO,SIEMENS  [5]"/>
    <s v="PT011"/>
    <s v="ST"/>
    <n v="5078.03"/>
    <n v="30"/>
    <n v="3"/>
    <n v="8"/>
    <s v="26-C-8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5"/>
    <s v="03"/>
    <n v="75032750247"/>
    <s v="CONTACTOR,3TF4722OXPO,SIEMENS"/>
    <s v="PT011"/>
    <s v="PC"/>
    <n v="1377.5"/>
    <n v="30"/>
    <n v="3"/>
    <n v="5"/>
    <s v="26-B-1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6"/>
    <s v="03"/>
    <n v="75032750248"/>
    <s v="CONTACTOR,3TF48 22-0A,SIEMENS  [5]"/>
    <s v="PT011"/>
    <s v="ST"/>
    <n v="1522.23"/>
    <n v="54"/>
    <n v="2"/>
    <n v="5"/>
    <s v="26-B-2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7"/>
    <s v="03"/>
    <n v="75032750250"/>
    <s v="CONTACTOR,3TF-5022-OXPO,SIEMENS  [5]"/>
    <s v="PT011"/>
    <s v="PC"/>
    <n v="2171.63"/>
    <n v="72"/>
    <n v="0"/>
    <n v="5"/>
    <s v="26-B-4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8"/>
    <s v="03"/>
    <n v="75032750252"/>
    <s v="CONTACTOR,3TF5222-OX,SIEMENS  [5]"/>
    <s v="PT011"/>
    <s v="ST"/>
    <n v="3450"/>
    <n v="21"/>
    <n v="2"/>
    <n v="4"/>
    <s v="26-B-6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89"/>
    <s v="03"/>
    <n v="75032750254"/>
    <s v="CONTACTOR,3TF-5422-OXP,SIEMENS  [5]"/>
    <s v="PT011"/>
    <s v="ST"/>
    <n v="6408.2"/>
    <n v="77"/>
    <n v="1"/>
    <n v="3"/>
    <s v="26-B-2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0"/>
    <s v="03"/>
    <n v="75032750256"/>
    <s v="CONTACTOR,3TF56 22-0A,SIEMENS  [5]"/>
    <s v="PT011"/>
    <s v="ST"/>
    <n v="11158.75"/>
    <n v="30"/>
    <n v="2"/>
    <n v="4"/>
    <s v="26-A-6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1"/>
    <s v="03"/>
    <n v="75032750257"/>
    <s v="CONTACTOR,3TH20 22-OADO,SIEMENS"/>
    <s v="PT011"/>
    <s v="PC"/>
    <n v="846"/>
    <n v="60"/>
    <n v="1"/>
    <n v="2"/>
    <s v="26-C-2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2"/>
    <s v="03"/>
    <n v="75032750258"/>
    <s v="CONTACTOR,3TH2022-OBF4,SIEMENS"/>
    <s v="PT011"/>
    <s v="PC"/>
    <n v="1000"/>
    <n v="30"/>
    <n v="0"/>
    <n v="1"/>
    <s v="26-C-2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3"/>
    <s v="03"/>
    <n v="75032750259"/>
    <s v="CONTACTOR,3TH2022-OTB4,SIEMENS"/>
    <s v="PT011"/>
    <s v="PC"/>
    <n v="1070"/>
    <n v="30"/>
    <n v="0"/>
    <n v="1"/>
    <s v="26-C-2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4"/>
    <s v="03"/>
    <n v="75032750261"/>
    <s v="CONTACTOR,3TH2031-OTB4,SIEMENS  [5]"/>
    <s v="PT011"/>
    <s v="PC"/>
    <n v="1080"/>
    <n v="30"/>
    <n v="0"/>
    <n v="1"/>
    <s v="26-E-2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5"/>
    <s v="03"/>
    <n v="75032750262"/>
    <s v="CONTACTOR,3TH2031-OBB4,SIEMENS"/>
    <s v="PT011"/>
    <s v="PC"/>
    <n v="950"/>
    <n v="30"/>
    <n v="0"/>
    <n v="1"/>
    <s v="26-C-2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6"/>
    <s v="03"/>
    <n v="75032750263"/>
    <s v="CONTACTOR,3TH2031-OBF4,SIEMENS  [5]"/>
    <s v="PT011"/>
    <s v="PC"/>
    <n v="870"/>
    <n v="30"/>
    <n v="0"/>
    <n v="1"/>
    <s v="26-C-2"/>
    <s v="mntprog1"/>
    <d v="2018-07-14T00:00:00"/>
    <m/>
    <s v="ND"/>
    <s v="SP00"/>
    <n v="822"/>
    <n v="1"/>
    <s v="mntprog1"/>
    <d v="2021-04-05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7"/>
    <s v="03"/>
    <n v="75032750268"/>
    <s v="CONTACTOR,3TF2080-OBF4,SIEMENS  [N]"/>
    <s v="PT011"/>
    <s v="PC"/>
    <n v="1053"/>
    <n v="30"/>
    <n v="0"/>
    <n v="2"/>
    <s v="26-C-1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8"/>
    <s v="03"/>
    <n v="75032750276"/>
    <s v="CONTACTOR,3TH2262-OBF4,SIEMENS  [5]"/>
    <s v="PT011"/>
    <s v="PC"/>
    <n v="1300"/>
    <n v="30"/>
    <n v="0"/>
    <n v="1"/>
    <s v="26-C-3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899"/>
    <s v="03"/>
    <n v="75032750278"/>
    <s v="CONTACTOR,3TH2280-OBF4,SIEMENS [N]"/>
    <s v="PT011"/>
    <s v="PC"/>
    <n v="1"/>
    <n v="30"/>
    <n v="0"/>
    <n v="2"/>
    <s v="26-C-3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00"/>
    <s v="03"/>
    <n v="75032750283"/>
    <s v="CONTACTOR,3TH4013-OBF4,SIEMENS"/>
    <s v="PT011"/>
    <s v="PC"/>
    <n v="1"/>
    <n v="30"/>
    <n v="0"/>
    <n v="1"/>
    <s v="26-C-5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01"/>
    <s v="03"/>
    <n v="75032750284"/>
    <s v="CONTACTOR,3TH4031-OBB4,SIEMENS"/>
    <s v="PT011"/>
    <s v="PC"/>
    <n v="1274"/>
    <n v="30"/>
    <n v="0"/>
    <n v="1"/>
    <s v="26-C-5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02"/>
    <s v="03"/>
    <n v="75032750285"/>
    <s v="CONTACTOR,3TH4031-OBF4,SIEMENS  [N]"/>
    <s v="PT011"/>
    <s v="PC"/>
    <n v="208.69"/>
    <n v="30"/>
    <n v="0"/>
    <n v="7"/>
    <s v="26-C-4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03"/>
    <s v="03"/>
    <n v="75032750294"/>
    <s v="CONTACTOR,3TH4244-6BB4,SIEMENS"/>
    <s v="PT011"/>
    <s v="PC"/>
    <n v="1"/>
    <n v="30"/>
    <n v="0"/>
    <n v="1"/>
    <s v="26-C-5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04"/>
    <s v="03"/>
    <n v="75032750295"/>
    <s v="CONTACTOR,LC1-D12004D7,TELEMECANIQUE [5]"/>
    <s v="PT011"/>
    <s v="EA"/>
    <n v="427.9"/>
    <n v="44"/>
    <n v="1"/>
    <n v="2"/>
    <s v="30-D-7"/>
    <s v="mntprog1"/>
    <d v="2018-07-14T00:00:00"/>
    <m/>
    <s v="ND"/>
    <s v="SP00"/>
    <n v="811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50295"/>
    <m/>
    <s v="Move"/>
    <s v="Non-Move"/>
    <s v="Move"/>
    <x v="0"/>
    <m/>
    <m/>
    <m/>
  </r>
  <r>
    <n v="388905"/>
    <s v="03"/>
    <n v="75032750296"/>
    <s v="CONTACTOR,LC1-D12D7,TELEMECANIQUE"/>
    <s v="PT011"/>
    <s v="PC"/>
    <n v="395.3"/>
    <n v="52"/>
    <n v="2"/>
    <n v="4"/>
    <s v="30-D-7"/>
    <s v="mntprog1"/>
    <d v="2018-07-14T00:00:00"/>
    <m/>
    <s v="VB"/>
    <s v="SP00"/>
    <n v="811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06"/>
    <s v="03"/>
    <n v="75032750298"/>
    <s v="CONTACTOR,LC1D128D7,TELE MECANIQUE"/>
    <s v="PT011"/>
    <s v="EA"/>
    <n v="1380.24"/>
    <n v="41"/>
    <n v="2"/>
    <n v="4"/>
    <s v="30-D-7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50298"/>
    <n v="75032750298"/>
    <s v="Move"/>
    <s v="Move"/>
    <s v="Move"/>
    <x v="0"/>
    <m/>
    <m/>
    <m/>
  </r>
  <r>
    <n v="388907"/>
    <s v="03"/>
    <n v="75032750300"/>
    <s v="CONTACTOR,LC1D18M7,TELEMECANIQUE  [5]"/>
    <s v="PT011"/>
    <s v="PC"/>
    <n v="672.64"/>
    <n v="54"/>
    <n v="0"/>
    <n v="0"/>
    <s v="30-D-5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08"/>
    <s v="03"/>
    <n v="75032750304"/>
    <s v="CONTACTOR,LC1-D09 D7,TELEMECANIQUE [5]"/>
    <s v="PT011"/>
    <s v="EA"/>
    <n v="328.14"/>
    <n v="30"/>
    <n v="0"/>
    <n v="5"/>
    <s v="30-A-3"/>
    <s v="mntprog1"/>
    <d v="2018-07-14T00:00:00"/>
    <m/>
    <s v="ND"/>
    <s v="SP00"/>
    <n v="811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09"/>
    <s v="03"/>
    <n v="75032750305"/>
    <s v="CONTACTOR,LC1-D09 M7,TELEMECANIQUE"/>
    <s v="PT011"/>
    <s v="PC"/>
    <n v="312.75"/>
    <n v="96"/>
    <n v="3"/>
    <n v="6"/>
    <s v="30-D-5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10"/>
    <s v="03"/>
    <n v="75032750308"/>
    <s v="CONTACTOR,LC1-D258D7,TELEMECANIQUE"/>
    <s v="PT011"/>
    <s v="EA"/>
    <n v="2174.15"/>
    <n v="55"/>
    <n v="2"/>
    <n v="4"/>
    <s v="30-D-6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11"/>
    <s v="03"/>
    <n v="75032750325"/>
    <s v="CONTACTOR,LC1-D25D7,TELEMECANIQUE"/>
    <s v="PT011"/>
    <s v="PC"/>
    <n v="908.3"/>
    <n v="76"/>
    <n v="2"/>
    <n v="4"/>
    <s v="30-D-6"/>
    <s v="mntprog1"/>
    <d v="2018-07-14T00:00:00"/>
    <m/>
    <s v="VB"/>
    <s v="SP00"/>
    <n v="811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50325"/>
    <m/>
    <s v="Move"/>
    <s v="Non-Move"/>
    <s v="Move"/>
    <x v="0"/>
    <m/>
    <m/>
    <m/>
  </r>
  <r>
    <n v="388912"/>
    <s v="03"/>
    <n v="75032750355"/>
    <s v="CONTACTOR,LC1 D32 D7,TELE MECANIQUE"/>
    <s v="PT011"/>
    <s v="PC"/>
    <n v="1206"/>
    <n v="57"/>
    <n v="2"/>
    <n v="4"/>
    <s v="30-D-7"/>
    <s v="mntprog1"/>
    <d v="2018-07-14T00:00:00"/>
    <m/>
    <s v="VB"/>
    <s v="SP00"/>
    <n v="811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n v="75032750355"/>
    <s v="Non-Move"/>
    <s v="Move"/>
    <s v="Move"/>
    <x v="0"/>
    <m/>
    <m/>
    <m/>
  </r>
  <r>
    <n v="388913"/>
    <s v="03"/>
    <n v="75032750360"/>
    <s v="CONTACTOR,LC1-D18 D7,TELEMECANIQUE"/>
    <s v="PT011"/>
    <s v="PC"/>
    <n v="658.8"/>
    <n v="111"/>
    <n v="0"/>
    <n v="2"/>
    <s v="30-D-5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14"/>
    <s v="03"/>
    <n v="75032750370"/>
    <s v="CONTACTOR,H10C,HITACHI   [5]"/>
    <s v="PT011"/>
    <s v="PC"/>
    <n v="264.92"/>
    <n v="30"/>
    <n v="1"/>
    <n v="2"/>
    <s v="30-D-2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15"/>
    <s v="03"/>
    <n v="75032751303"/>
    <s v="CONTACTOR,A30-30-01,ABB  [5]"/>
    <s v="PT011"/>
    <s v="PC"/>
    <n v="1348"/>
    <n v="32"/>
    <n v="1"/>
    <n v="2"/>
    <s v="30-C-6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16"/>
    <s v="03"/>
    <n v="75032752022"/>
    <s v="CONTACTOR,3TH20 22-OMB4,SIEMENS  [5]"/>
    <s v="PT011"/>
    <s v="PC"/>
    <n v="1060"/>
    <n v="30"/>
    <n v="0"/>
    <n v="1"/>
    <s v="26-E-2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17"/>
    <s v="03"/>
    <n v="75032753442"/>
    <s v="CONTACTOR,3TF44 22-OXPO,SIEMENS  [5]«éÓ"/>
    <s v="PT011"/>
    <s v="PC"/>
    <n v="745"/>
    <n v="30"/>
    <n v="0"/>
    <n v="1"/>
    <s v="26-D-7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18"/>
    <s v="03"/>
    <n v="75032753462"/>
    <s v="CONTACTOR,3TF46 22-OAPO,SIEMENS  [5]"/>
    <s v="PT011"/>
    <s v="PC"/>
    <n v="1015"/>
    <n v="30"/>
    <n v="0"/>
    <n v="1"/>
    <s v="26-C-8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19"/>
    <s v="03"/>
    <n v="75032753522"/>
    <s v="CONTACTOR,3TF52 22-OAPO,SIEMENS  [5]"/>
    <s v="PT011"/>
    <s v="PC"/>
    <n v="3450"/>
    <n v="30"/>
    <n v="0"/>
    <n v="1"/>
    <s v="26-B-7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0"/>
    <s v="03"/>
    <n v="75032753532"/>
    <s v="CONTACTOR,3TF53 22-OAPO,SIEMENS  [5]"/>
    <s v="PT011"/>
    <s v="PC"/>
    <n v="4915"/>
    <n v="30"/>
    <n v="0"/>
    <n v="1"/>
    <s v="26-B-8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1"/>
    <s v="03"/>
    <n v="75032753552"/>
    <s v="CONTACTOR,3TF55 22-OAPO,SIEMENS  [5]"/>
    <s v="PT011"/>
    <s v="PC"/>
    <n v="12500"/>
    <n v="30"/>
    <n v="0"/>
    <n v="1"/>
    <s v="26-A-3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2"/>
    <s v="03"/>
    <n v="75032753562"/>
    <s v="CONTACTOR,3TF56 22-OAPO,SIEMENS  [5]"/>
    <s v="PT011"/>
    <s v="PC"/>
    <n v="1"/>
    <n v="30"/>
    <n v="0"/>
    <n v="1"/>
    <s v="26-A-5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3"/>
    <s v="03"/>
    <n v="75032753572"/>
    <s v="CONTACTOR,3RT1076-6AP36,SIEMENS  [5]"/>
    <s v="PT011"/>
    <s v="PC"/>
    <n v="38000"/>
    <n v="30"/>
    <n v="0"/>
    <n v="1"/>
    <s v="26-A-8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4"/>
    <s v="03"/>
    <n v="75032754202"/>
    <s v="CONTACTOR,3TH20 22-OAPO,SIEMENS  [5]"/>
    <s v="PT011"/>
    <s v="PC"/>
    <n v="795.53"/>
    <n v="30"/>
    <n v="0"/>
    <n v="1"/>
    <s v="26-E-3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5"/>
    <s v="03"/>
    <n v="75032754402"/>
    <s v="CONTACTOR,3TH40 22-OBF4,SIEMENS  [N]"/>
    <s v="PT011"/>
    <s v="PC"/>
    <n v="1"/>
    <n v="30"/>
    <n v="2"/>
    <n v="10"/>
    <s v="26-C-4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6"/>
    <s v="03"/>
    <n v="75032755008"/>
    <s v="ELEC,CONTACT,TCBT5501250A,CMT008, [N]"/>
    <s v="PT011"/>
    <s v="PC"/>
    <n v="1"/>
    <n v="30"/>
    <n v="0"/>
    <n v="2"/>
    <s v="26-E-5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7"/>
    <s v="03"/>
    <n v="75032755116"/>
    <s v="ELEC,CONTACT,TCBT5501250A,CMS116,COE [N]"/>
    <s v="PT011"/>
    <s v="PC"/>
    <n v="1"/>
    <n v="30"/>
    <n v="0"/>
    <n v="8"/>
    <s v="26-E-5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8"/>
    <s v="03"/>
    <n v="75032755250"/>
    <s v="CONTACTOR,SC-05,FUJI"/>
    <s v="PT011"/>
    <s v="PC"/>
    <n v="374.03"/>
    <n v="31"/>
    <n v="2"/>
    <n v="4"/>
    <s v="30-C-8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29"/>
    <s v="03"/>
    <n v="75032755255"/>
    <s v="CONTACTOR,SC-0,FUJI,220 VAC  [5]"/>
    <s v="PT011"/>
    <s v="PC"/>
    <n v="318.75"/>
    <n v="65"/>
    <n v="0"/>
    <n v="3"/>
    <s v="30-C-8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0"/>
    <s v="03"/>
    <n v="75032755260"/>
    <s v="CONTACTOR,SW05,FUJI"/>
    <s v="PT011"/>
    <s v="PC"/>
    <n v="664.4"/>
    <n v="88"/>
    <n v="2"/>
    <n v="4"/>
    <s v="30-C-8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1"/>
    <s v="03"/>
    <n v="75032755315"/>
    <s v="CONTACTOR,LC1-F150 WITH COIL ��ԡ��Ե[8]"/>
    <s v="PT011"/>
    <s v="EA"/>
    <n v="10620"/>
    <n v="60"/>
    <n v="0"/>
    <n v="1"/>
    <s v="30-D-8"/>
    <s v="mntprog1"/>
    <d v="2018-07-14T00:00:00"/>
    <m/>
    <s v="ND"/>
    <s v="SP00"/>
    <n v="822"/>
    <n v="1"/>
    <s v="mntprog1"/>
    <d v="2020-07-0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2"/>
    <s v="03"/>
    <n v="75032755318"/>
    <s v="CONTACTOR,LC1-F185D7,TELEMECANIQUE"/>
    <s v="PT011"/>
    <s v="EA"/>
    <n v="9851.4"/>
    <n v="38"/>
    <n v="0"/>
    <n v="1"/>
    <s v="30-D-8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3"/>
    <s v="03"/>
    <n v="75032755350"/>
    <s v="CONTACTOR,LC1-D50A D7,TELE"/>
    <s v="PT011"/>
    <s v="EA"/>
    <n v="1882.8"/>
    <n v="65"/>
    <n v="1"/>
    <n v="2"/>
    <s v="30-D-6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4"/>
    <s v="03"/>
    <n v="75032755365"/>
    <s v="CONTACTOR,LC1-D6511D7,TELEMECANIQUE"/>
    <s v="PT011"/>
    <s v="EA"/>
    <n v="2365.1"/>
    <n v="38"/>
    <n v="0"/>
    <n v="1"/>
    <s v="30-D-6"/>
    <s v="mntprog1"/>
    <d v="2018-07-14T00:00:00"/>
    <m/>
    <s v="VB"/>
    <s v="SP00"/>
    <n v="822"/>
    <n v="1"/>
    <s v="mntprog1"/>
    <d v="2021-03-21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5"/>
    <s v="03"/>
    <n v="75032756025"/>
    <s v="CONTACTOR,A12-30-11 (F1),ABB"/>
    <s v="PT011"/>
    <s v="ST"/>
    <n v="616.62"/>
    <n v="60"/>
    <n v="2"/>
    <n v="14"/>
    <s v="30-C-5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6"/>
    <s v="03"/>
    <n v="75032756055"/>
    <s v="CONTACTOR,A30-30-11 (F2),ABB  [5]"/>
    <s v="PT011"/>
    <s v="ST"/>
    <n v="1427"/>
    <n v="90"/>
    <n v="0"/>
    <n v="2"/>
    <s v="30-B-5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7"/>
    <s v="03"/>
    <n v="75032756080"/>
    <s v="CONTACTOR,A50-30-11 (F3),ABB, [5]"/>
    <s v="PT011"/>
    <s v="ST"/>
    <n v="1606"/>
    <n v="60"/>
    <n v="0"/>
    <n v="0"/>
    <s v="30-B-6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8"/>
    <s v="03"/>
    <n v="75032756140"/>
    <s v="CONTACTOR,A110-30-11 (F4),ABB  [5]"/>
    <s v="PT011"/>
    <s v="ST"/>
    <n v="7747"/>
    <n v="60"/>
    <n v="0"/>
    <n v="2"/>
    <s v="30-B-6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39"/>
    <s v="03"/>
    <n v="75032757240"/>
    <s v="CONTACTOR,AF210-30-11 (F5),ABB"/>
    <s v="PT011"/>
    <s v="ST"/>
    <n v="32433"/>
    <n v="60"/>
    <n v="1"/>
    <n v="2"/>
    <s v="30-B-6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40"/>
    <s v="03"/>
    <n v="75032757350"/>
    <s v="CONTACTOR,AF260-30-11 (F6),ABB"/>
    <s v="PT011"/>
    <s v="ST"/>
    <n v="32916.85"/>
    <n v="60"/>
    <n v="1"/>
    <n v="2"/>
    <s v="30-B-7"/>
    <s v="mntprog1"/>
    <d v="2018-07-14T00:00:00"/>
    <m/>
    <s v="VB"/>
    <s v="SP00"/>
    <n v="811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n v="75032757350"/>
    <s v="Non-Move"/>
    <s v="Move"/>
    <s v="Move"/>
    <x v="0"/>
    <m/>
    <m/>
    <m/>
  </r>
  <r>
    <n v="388941"/>
    <s v="03"/>
    <n v="75032757550"/>
    <s v="CONTACTOR,AF400-30-11 (F7),ABB"/>
    <s v="PT011"/>
    <s v="ST"/>
    <n v="14312.35"/>
    <n v="60"/>
    <n v="1"/>
    <n v="3"/>
    <s v="30-B-7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42"/>
    <s v="03"/>
    <n v="75032757900"/>
    <s v="CONTACTOR,AF750-30-11 (F8),ABB  [SD]"/>
    <s v="PT011"/>
    <s v="ST"/>
    <n v="47080"/>
    <n v="60"/>
    <n v="0"/>
    <n v="1"/>
    <s v="30-B-8"/>
    <s v="mntprog1"/>
    <d v="2018-07-14T00:00:00"/>
    <m/>
    <s v="VB"/>
    <s v="SP00"/>
    <n v="822"/>
    <n v="1"/>
    <s v="mntprog1"/>
    <d v="2020-12-2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43"/>
    <s v="03"/>
    <n v="75032758350"/>
    <s v="CONTACTOR,AF1350-30-11 (F9),ABB  [ZN]"/>
    <s v="PT011"/>
    <s v="ST"/>
    <n v="141052"/>
    <n v="60"/>
    <n v="0"/>
    <n v="1"/>
    <s v="W-36-A-8"/>
    <s v="mntprog1"/>
    <d v="2018-07-14T00:00:00"/>
    <m/>
    <s v="ZN"/>
    <s v="SP00"/>
    <n v="822"/>
    <n v="1"/>
    <s v="mntprog1"/>
    <d v="2021-04-05T00:00:00"/>
    <m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944"/>
    <s v="03"/>
    <n v="75032760010"/>
    <s v="CONTACTOR,SKR11,MITSUBISHI, ÃÐ§Ñº [9]"/>
    <s v="PT012"/>
    <s v="ST"/>
    <n v="861"/>
    <n v="65"/>
    <n v="0"/>
    <n v="2"/>
    <s v="30-E-1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45"/>
    <s v="03"/>
    <n v="75032760235"/>
    <s v="CONTACTOR,SN-25,MITSUBISHI  ซ้ำ [8]"/>
    <s v="PT011"/>
    <s v="PC"/>
    <n v="678.62"/>
    <n v="60"/>
    <n v="2"/>
    <n v="9"/>
    <s v="30-E-2"/>
    <s v="mntprog1"/>
    <d v="2018-07-14T00:00:00"/>
    <m/>
    <s v="ND"/>
    <s v="SP00"/>
    <n v="822"/>
    <n v="1"/>
    <s v="mntprog1"/>
    <d v="2021-05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60235"/>
    <n v="75032760235"/>
    <s v="Move"/>
    <s v="Move"/>
    <s v="Move"/>
    <x v="0"/>
    <m/>
    <m/>
    <m/>
  </r>
  <r>
    <n v="388946"/>
    <s v="03"/>
    <n v="75032762522"/>
    <s v="CONTACTOR,3TF4211-OXPO,SIEMENS"/>
    <s v="PT011"/>
    <s v="PC"/>
    <n v="322.5"/>
    <n v="65"/>
    <n v="0"/>
    <n v="1"/>
    <s v="26-C-7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47"/>
    <s v="03"/>
    <n v="75032762611"/>
    <s v="CONTACTOR,3TF4411-OAPO,SIEMENS"/>
    <s v="PT011"/>
    <s v="PC"/>
    <n v="745"/>
    <n v="30"/>
    <n v="0"/>
    <n v="1"/>
    <s v="26-C-7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48"/>
    <s v="03"/>
    <n v="75032762615"/>
    <s v="CONTACTOR,3TF4011-OXPO,SIEMENS  [8]"/>
    <s v="PT011"/>
    <s v="PC"/>
    <n v="300"/>
    <n v="30"/>
    <n v="0"/>
    <n v="1"/>
    <s v="26-C-3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49"/>
    <s v="03"/>
    <n v="75032762745"/>
    <s v="CONTACTOR,EH80 AC1,ABB"/>
    <s v="PT011"/>
    <s v="PC"/>
    <n v="2648.5"/>
    <n v="65"/>
    <n v="0"/>
    <n v="3"/>
    <s v="30-C-8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50"/>
    <s v="03"/>
    <n v="75032763504"/>
    <s v="CONTACTOR,45EG 10AL CX504,SIEMENS"/>
    <s v="PT011"/>
    <s v="PC"/>
    <n v="136.5"/>
    <n v="60"/>
    <n v="3"/>
    <n v="10"/>
    <s v="10-C-3"/>
    <s v="mntprog1"/>
    <d v="2018-07-14T00:00:00"/>
    <m/>
    <s v="VB"/>
    <s v="SP00"/>
    <n v="837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n v="75032763504"/>
    <s v="Non-Move"/>
    <s v="Move"/>
    <s v="Move"/>
    <x v="0"/>
    <m/>
    <m/>
    <m/>
  </r>
  <r>
    <n v="388951"/>
    <s v="03"/>
    <n v="75032765010"/>
    <s v="CONTACTOR,S-N 10,MITSUBISHI"/>
    <s v="PT011"/>
    <s v="PC"/>
    <n v="243"/>
    <n v="47"/>
    <n v="2"/>
    <n v="4"/>
    <s v="30-C-1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65010"/>
    <n v="75032765010"/>
    <s v="Move"/>
    <s v="Move"/>
    <s v="Move"/>
    <x v="0"/>
    <m/>
    <m/>
    <m/>
  </r>
  <r>
    <n v="388952"/>
    <s v="03"/>
    <n v="75032765012"/>
    <s v="CONTACTOR,S-N 12,MITSUBISHI"/>
    <s v="PT011"/>
    <s v="PC"/>
    <n v="334"/>
    <n v="42"/>
    <n v="2"/>
    <n v="6"/>
    <s v="30-C-1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65012"/>
    <n v="75032765012"/>
    <s v="Move"/>
    <s v="Move"/>
    <s v="Move"/>
    <x v="0"/>
    <m/>
    <m/>
    <m/>
  </r>
  <r>
    <n v="388953"/>
    <s v="03"/>
    <n v="75032765021"/>
    <s v="CONTACTOR,S-N 21,MITSUBISHI"/>
    <s v="PT011"/>
    <s v="PC"/>
    <n v="576.23"/>
    <n v="55"/>
    <n v="4"/>
    <n v="10"/>
    <s v="30-C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n v="75032765021"/>
    <s v="Non-Move"/>
    <s v="Move"/>
    <s v="Move"/>
    <x v="0"/>
    <m/>
    <m/>
    <m/>
  </r>
  <r>
    <n v="388954"/>
    <s v="03"/>
    <n v="75032765025"/>
    <s v="CONTACTOR,S-N 25,MITSUBISHI  [SD]"/>
    <s v="PT011"/>
    <s v="PC"/>
    <n v="673.43"/>
    <n v="47"/>
    <n v="4"/>
    <n v="10"/>
    <s v="30-E-2"/>
    <s v="mntprog1"/>
    <d v="2018-07-14T00:00:00"/>
    <m/>
    <s v="VB"/>
    <s v="SP00"/>
    <n v="822"/>
    <n v="1"/>
    <s v="mntprog1"/>
    <d v="2021-06-18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65025"/>
    <n v="75032765025"/>
    <s v="Move"/>
    <s v="Move"/>
    <s v="Move"/>
    <x v="0"/>
    <m/>
    <m/>
    <m/>
  </r>
  <r>
    <n v="388955"/>
    <s v="03"/>
    <n v="75032765035"/>
    <s v="CONTACTOR,SN 35,MITSUBISHI"/>
    <s v="PT011"/>
    <s v="PC"/>
    <n v="957"/>
    <n v="57"/>
    <n v="3"/>
    <n v="6"/>
    <s v="30-E-3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n v="75032765035"/>
    <n v="75032765035"/>
    <s v="Move"/>
    <s v="Move"/>
    <s v="Move"/>
    <x v="0"/>
    <m/>
    <m/>
    <m/>
  </r>
  <r>
    <n v="388956"/>
    <s v="03"/>
    <n v="75032765050"/>
    <s v="CONTACTOR,SN 50,MITSUBISHI"/>
    <s v="PT011"/>
    <s v="PC"/>
    <n v="1174"/>
    <n v="33"/>
    <n v="1"/>
    <n v="3"/>
    <s v="30-E-3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57"/>
    <s v="03"/>
    <n v="75032765080"/>
    <s v="CONTACTOR,S-N 80 (2NO.+2NC.),MITSUBISHI"/>
    <s v="PT011"/>
    <s v="PC"/>
    <n v="2044"/>
    <n v="64"/>
    <n v="1"/>
    <n v="2"/>
    <s v="30-C-4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58"/>
    <s v="03"/>
    <n v="75032765095"/>
    <s v="CONTACTOR,S-N 95,MITSUBISHI  [5]"/>
    <s v="PT011"/>
    <s v="PC"/>
    <n v="2262"/>
    <n v="62"/>
    <n v="0"/>
    <n v="2"/>
    <s v="30-C-4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59"/>
    <s v="03"/>
    <n v="75032765140"/>
    <s v="CONTACTOR,78091-60A,RELIANCE,{9/8}"/>
    <s v="PT012"/>
    <s v="PC"/>
    <n v="12570"/>
    <n v="30"/>
    <n v="0"/>
    <n v="1"/>
    <s v="30-D-7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60"/>
    <s v="03"/>
    <n v="75032765165"/>
    <s v="CONTACTOR,78092-60A,RELIANCE ELECTRI {ZN"/>
    <s v="PT012"/>
    <s v="PC"/>
    <n v="14700"/>
    <n v="30"/>
    <n v="0"/>
    <n v="1"/>
    <s v="W1-B-5"/>
    <s v="mntprog1"/>
    <d v="2018-07-14T00:00:00"/>
    <m/>
    <s v="ZN"/>
    <s v="SP00"/>
    <n v="822"/>
    <n v="1"/>
    <s v="mntprog1"/>
    <d v="2021-04-09T00:00:00"/>
    <s v="X"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961"/>
    <s v="03"/>
    <n v="75032765175"/>
    <s v="CONTACTOR,S-K 180,MITSUBISHI"/>
    <s v="PT011"/>
    <s v="PC"/>
    <n v="5338.75"/>
    <n v="38"/>
    <n v="1"/>
    <n v="2"/>
    <s v="30-C-6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62"/>
    <s v="03"/>
    <n v="75032765190"/>
    <s v="CONTACTOR,78095-60A,RELIANCE ELECTRI {ZN"/>
    <s v="PT012"/>
    <s v="PC"/>
    <n v="52150"/>
    <n v="30"/>
    <n v="0"/>
    <n v="1"/>
    <s v="W1-C-6"/>
    <s v="mntprog1"/>
    <d v="2018-07-14T00:00:00"/>
    <m/>
    <s v="ZN"/>
    <s v="SP00"/>
    <n v="822"/>
    <n v="1"/>
    <s v="mntprog1"/>
    <d v="2021-04-09T00:00:00"/>
    <s v="X"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963"/>
    <s v="03"/>
    <n v="75032765195"/>
    <s v="CONTACTOR,78096-60A,RELIANCE,  ÃÍ{9}"/>
    <s v="PT012"/>
    <s v="PC"/>
    <n v="55570"/>
    <n v="30"/>
    <n v="0"/>
    <n v="0"/>
    <s v="30-D-8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64"/>
    <s v="03"/>
    <n v="75032765220"/>
    <s v="CONTACTOR,SN220,MITSUBISHI"/>
    <s v="PT011"/>
    <s v="PC"/>
    <n v="7277.9"/>
    <n v="18"/>
    <n v="1"/>
    <n v="2"/>
    <s v="30-C-7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65"/>
    <s v="03"/>
    <n v="75032765400"/>
    <s v="CONTACTOR,HU-427E-S,YASKAWA  [ZN]"/>
    <s v="PT011"/>
    <s v="PC"/>
    <n v="114262.5"/>
    <n v="118"/>
    <n v="0"/>
    <n v="1"/>
    <s v="ห้องเอกสาร"/>
    <s v="mntprog1"/>
    <d v="2018-07-14T00:00:00"/>
    <m/>
    <s v="ZN"/>
    <s v="SP00"/>
    <n v="822"/>
    <n v="1"/>
    <s v="mntprog1"/>
    <d v="2021-04-05T00:00:00"/>
    <s v="X"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966"/>
    <s v="03"/>
    <n v="75032765600"/>
    <s v="CONTACTOR,HU-482E-FS,YASKAWA  [ZN]"/>
    <s v="PT011"/>
    <s v="PC"/>
    <n v="154000"/>
    <n v="118"/>
    <n v="0"/>
    <n v="1"/>
    <s v="W3-A-8"/>
    <s v="mntprog1"/>
    <d v="2018-07-14T00:00:00"/>
    <m/>
    <s v="ZN"/>
    <s v="SP00"/>
    <n v="822"/>
    <n v="1"/>
    <s v="mntprog1"/>
    <d v="2021-04-05T00:00:00"/>
    <m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967"/>
    <s v="03"/>
    <n v="75032766065"/>
    <s v="ELEC,CONTACT,TIF401390AH65,YASKAWA [N]"/>
    <s v="PT011"/>
    <s v="ST"/>
    <n v="2000"/>
    <n v="30"/>
    <n v="0"/>
    <n v="7"/>
    <s v="25-E-4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68"/>
    <s v="03"/>
    <n v="75032766100"/>
    <s v="ELEC,CONTACT,TIF401394AH100,YASKAWA"/>
    <s v="PT011"/>
    <s v="ST"/>
    <n v="8550"/>
    <n v="30"/>
    <n v="2"/>
    <n v="4"/>
    <s v="25-E-7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69"/>
    <s v="03"/>
    <n v="75032767065"/>
    <s v="CONTACTOR,S-N 65,MITSUBISHI"/>
    <s v="PT012"/>
    <s v="PC"/>
    <n v="1435"/>
    <n v="20"/>
    <n v="1"/>
    <n v="2"/>
    <s v="30-C-4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n v="75032767065"/>
    <s v="Non-Move"/>
    <s v="Move"/>
    <s v="Move"/>
    <x v="0"/>
    <m/>
    <m/>
    <m/>
  </r>
  <r>
    <n v="388970"/>
    <s v="03"/>
    <n v="75032767125"/>
    <s v="CONTACTOR,SK-125,MITSUBISHI"/>
    <s v="PT012"/>
    <s v="PC"/>
    <n v="3175"/>
    <n v="45"/>
    <n v="1"/>
    <n v="2"/>
    <s v="30-C-5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71"/>
    <s v="03"/>
    <n v="75032768015"/>
    <s v="CONTACTOR,MSO-KR11,MITSUBISHI [5]"/>
    <s v="PT012"/>
    <s v="PC"/>
    <n v="1565"/>
    <n v="72"/>
    <n v="1"/>
    <n v="2"/>
    <s v="30-E-1"/>
    <s v="mntprog1"/>
    <d v="2018-07-14T00:00:00"/>
    <m/>
    <s v="ND"/>
    <s v="SP00"/>
    <n v="822"/>
    <n v="1"/>
    <s v="mntprog1"/>
    <d v="2021-03-21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72"/>
    <s v="03"/>
    <n v="75032768020"/>
    <s v="CONTACTOR,SW-O,0.48-0.72A P,FUJI  {ZN}"/>
    <s v="PT012"/>
    <s v="PC"/>
    <n v="630"/>
    <n v="8"/>
    <n v="0"/>
    <n v="1"/>
    <s v="W1-C-5"/>
    <s v="mntprog1"/>
    <d v="2018-07-14T00:00:00"/>
    <m/>
    <s v="ZN"/>
    <s v="SP00"/>
    <n v="822"/>
    <n v="1"/>
    <s v="mntprog1"/>
    <d v="2021-04-09T00:00:00"/>
    <s v="X"/>
    <n v="1002"/>
    <s v="V"/>
    <s v="SPO"/>
    <n v="39121529"/>
    <n v="3912152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973"/>
    <s v="03"/>
    <n v="75032768025"/>
    <s v="CONTACTOR,SW-0,1.4-2.2A,FUJI  [5]"/>
    <s v="PT012"/>
    <s v="PC"/>
    <n v="623.5"/>
    <n v="65"/>
    <n v="0"/>
    <n v="0"/>
    <s v="30-D-6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74"/>
    <s v="03"/>
    <n v="75032768035"/>
    <s v="CONTACTOR,CA49C01,MITSUBISHI"/>
    <s v="PT012"/>
    <s v="PC"/>
    <n v="888"/>
    <n v="21"/>
    <n v="1"/>
    <n v="3"/>
    <s v="26-D-4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75"/>
    <s v="03"/>
    <n v="75032770130"/>
    <s v="CONTACTOR LC1-D25F7C 110V,380V,SCHNEIDER"/>
    <s v="PT010"/>
    <s v="PC"/>
    <n v="745.36"/>
    <n v="30"/>
    <n v="0"/>
    <n v="5"/>
    <s v="76-C-1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76"/>
    <s v="03"/>
    <n v="75032772130"/>
    <s v="CONTACTOR  LAD-N22C 690V 10A,SCHNEIDER"/>
    <s v="PT010"/>
    <s v="PC"/>
    <n v="372.68"/>
    <n v="30"/>
    <n v="0"/>
    <n v="3"/>
    <s v="76-C-1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77"/>
    <s v="03"/>
    <n v="75032775354"/>
    <s v="ELEC,CONTACT,TCBT5501250A,LS5K4,{ZN}"/>
    <s v="PT011"/>
    <s v="PC"/>
    <n v="0.5"/>
    <n v="30"/>
    <n v="0"/>
    <n v="2"/>
    <s v="W5-1-D-1"/>
    <s v="mntprog1"/>
    <d v="2018-07-14T00:00:00"/>
    <m/>
    <s v="ZN"/>
    <s v="SP00"/>
    <n v="822"/>
    <n v="1"/>
    <s v="mntprog1"/>
    <d v="2021-04-05T00:00:00"/>
    <m/>
    <n v="1002"/>
    <s v="V"/>
    <s v="SPO"/>
    <n v="39121522"/>
    <n v="3912152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978"/>
    <s v="03"/>
    <n v="75032776113"/>
    <s v="CONTACTOR,3TL6113OBF4,SIEMENS"/>
    <s v="PT011"/>
    <s v="PC"/>
    <n v="1"/>
    <n v="30"/>
    <n v="0"/>
    <n v="1"/>
    <s v="78-7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79"/>
    <s v="03"/>
    <n v="75032780000"/>
    <s v="ELEC,CONTACT,(8)"/>
    <s v="PT010"/>
    <s v="PC"/>
    <n v="68.75"/>
    <n v="30"/>
    <n v="0"/>
    <n v="1"/>
    <s v="25-B-5"/>
    <s v="mntprog1"/>
    <d v="2018-07-14T00:00:00"/>
    <m/>
    <s v="ND"/>
    <s v="SP00"/>
    <n v="822"/>
    <n v="1"/>
    <s v="mntprog1"/>
    <d v="2021-05-05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0"/>
    <s v="03"/>
    <n v="75032788003"/>
    <s v="ELEC,CONTACT,(8)"/>
    <s v="PT010"/>
    <s v="PC"/>
    <n v="173.39"/>
    <n v="30"/>
    <n v="0"/>
    <n v="1"/>
    <s v="25-B-5"/>
    <s v="mntprog1"/>
    <d v="2018-07-14T00:00:00"/>
    <m/>
    <s v="ND"/>
    <s v="SP00"/>
    <n v="822"/>
    <n v="1"/>
    <s v="mntprog1"/>
    <d v="2021-05-05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1"/>
    <s v="03"/>
    <n v="75032788037"/>
    <s v="ELEC,CONTACT,0805002S37,PM3(8)"/>
    <s v="PT010"/>
    <s v="PC"/>
    <n v="252.2"/>
    <n v="30"/>
    <n v="0"/>
    <n v="1"/>
    <s v="25-B-5"/>
    <s v="mntprog1"/>
    <d v="2018-07-14T00:00:00"/>
    <m/>
    <s v="ND"/>
    <s v="SP00"/>
    <n v="822"/>
    <n v="1"/>
    <s v="mntprog1"/>
    <d v="2021-05-05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2"/>
    <s v="03"/>
    <n v="75032788047"/>
    <s v="ELEC,CONTACT,0805002S47(8)"/>
    <s v="PT010"/>
    <s v="PC"/>
    <n v="455"/>
    <n v="30"/>
    <n v="0"/>
    <n v="1"/>
    <s v="25-B-6"/>
    <s v="mntprog1"/>
    <d v="2018-07-14T00:00:00"/>
    <m/>
    <s v="ND"/>
    <s v="SP00"/>
    <n v="822"/>
    <n v="1"/>
    <s v="mntprog1"/>
    <d v="2021-05-05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3"/>
    <s v="03"/>
    <n v="75032788900"/>
    <s v="ELEC,CONTACT,TTF401413AH20,YASKAWA  [w]"/>
    <s v="PT011"/>
    <s v="PC"/>
    <n v="187.81"/>
    <n v="327"/>
    <n v="0"/>
    <n v="20"/>
    <s v="25-E-5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4"/>
    <s v="03"/>
    <n v="75032788901"/>
    <s v="ELEC,CONTACT,TTF401415AH25,YASKAWA"/>
    <s v="PT011"/>
    <s v="PC"/>
    <n v="746.46"/>
    <n v="30"/>
    <n v="5"/>
    <n v="10"/>
    <s v="25-E-4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5"/>
    <s v="03"/>
    <n v="75032788902"/>
    <s v="ELEC,CONTACT,TTF400788AH25,YASKAWA"/>
    <s v="PT011"/>
    <s v="PC"/>
    <n v="538.29999999999995"/>
    <n v="327"/>
    <n v="6"/>
    <n v="12"/>
    <s v="25-E-6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6"/>
    <s v="03"/>
    <n v="75032788903"/>
    <s v="ELEC,CONTACT,TTF401419AH35,YASKAWA"/>
    <s v="PT011"/>
    <s v="PC"/>
    <n v="660"/>
    <n v="30"/>
    <n v="2"/>
    <n v="6"/>
    <s v="25-E-4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7"/>
    <s v="03"/>
    <n v="75032788904"/>
    <s v="ELEC,CONTACT,TTF401420AH50,YASKAWA"/>
    <s v="PT011"/>
    <s v="PC"/>
    <n v="1841.43"/>
    <n v="30"/>
    <n v="10"/>
    <n v="20"/>
    <s v="25-E-6"/>
    <s v="mntprog1"/>
    <d v="2018-07-14T00:00:00"/>
    <m/>
    <s v="VB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8"/>
    <s v="03"/>
    <n v="75032788906"/>
    <s v="ELEC,CONTACT,TTF401392AH80,YASKAWA, [5]"/>
    <s v="PT011"/>
    <s v="PC"/>
    <n v="1727.35"/>
    <n v="140"/>
    <n v="0"/>
    <n v="15"/>
    <s v="25-E-6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89"/>
    <s v="03"/>
    <n v="75032788908"/>
    <s v="ELEC,CONTACT,TTF401396AH125,YASKAWA  [N]"/>
    <s v="PT011"/>
    <s v="PC"/>
    <n v="2109.09"/>
    <n v="30"/>
    <n v="0"/>
    <n v="22"/>
    <s v="26-D-8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90"/>
    <s v="03"/>
    <n v="75032788909"/>
    <s v="ELEC,CONTACT,TTF401398AH200,YASKAWA {8}"/>
    <s v="PT011"/>
    <s v="PC"/>
    <n v="1600"/>
    <n v="30"/>
    <n v="0"/>
    <n v="12"/>
    <s v="26-D-8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91"/>
    <s v="03"/>
    <n v="75032788910"/>
    <s v="ELEC,CONTACT,FC6409155A,YASKAWA  [w]"/>
    <s v="PT011"/>
    <s v="PC"/>
    <n v="2689.75"/>
    <n v="327"/>
    <n v="0"/>
    <n v="12"/>
    <s v="25-E-7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92"/>
    <s v="03"/>
    <n v="75032788950"/>
    <s v="ELEC,CONTACT,FC6401670A,YASKAWA  [w]"/>
    <s v="PT011"/>
    <s v="PC"/>
    <n v="190.5"/>
    <n v="327"/>
    <n v="0"/>
    <n v="12"/>
    <s v="25-E-7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93"/>
    <s v="03"/>
    <n v="75032788951"/>
    <s v="ELEC,CONTACT,TTC6415559BH20,YASKAWA [w]"/>
    <s v="PT011"/>
    <s v="PC"/>
    <n v="102.29"/>
    <n v="327"/>
    <n v="0"/>
    <n v="12"/>
    <s v="26-E-8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94"/>
    <s v="03"/>
    <n v="75032789101"/>
    <s v="ELEC,CONTACT,TTC6400537AH50,YASKAWA [w]"/>
    <s v="PT011"/>
    <s v="PC"/>
    <n v="515"/>
    <n v="327"/>
    <n v="0"/>
    <n v="6"/>
    <s v="26-E-8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95"/>
    <s v="03"/>
    <n v="75032789105"/>
    <s v="ELEC,CONTACT,TTK6406185BRL,YASKAWA  [w]"/>
    <s v="PT011"/>
    <s v="PC"/>
    <n v="77.14"/>
    <n v="327"/>
    <n v="0"/>
    <n v="12"/>
    <s v="26-E-8"/>
    <s v="mntprog1"/>
    <d v="2018-07-14T00:00:00"/>
    <m/>
    <s v="ND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96"/>
    <s v="03"/>
    <n v="75032789200"/>
    <s v="ELEC,CONTACT,GUSW 100   [ZN]"/>
    <s v="PT011"/>
    <s v="PC"/>
    <n v="1"/>
    <n v="30"/>
    <n v="0"/>
    <n v="1"/>
    <s v="W-36-B-6"/>
    <s v="mntprog1"/>
    <d v="2018-07-14T00:00:00"/>
    <m/>
    <s v="ZN"/>
    <s v="SP00"/>
    <n v="822"/>
    <n v="1"/>
    <s v="mntprog1"/>
    <d v="2021-04-05T00:00:00"/>
    <s v="X"/>
    <n v="1002"/>
    <s v="V"/>
    <s v="SPO"/>
    <n v="39121522"/>
    <n v="3912152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8997"/>
    <s v="03"/>
    <n v="75032790015"/>
    <s v="CONTACTOR,OK 1,5W10/220,STROM.PB11(8)"/>
    <s v="PT010"/>
    <s v="PC"/>
    <n v="2000"/>
    <n v="30"/>
    <n v="0"/>
    <n v="1"/>
    <s v="31-C-7"/>
    <s v="mntprog1"/>
    <d v="2018-07-14T00:00:00"/>
    <m/>
    <s v="ND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98"/>
    <s v="03"/>
    <n v="75032790535"/>
    <s v="CONTACTOR,SC-05,FUJI,PM.3"/>
    <s v="PT010"/>
    <s v="EA"/>
    <n v="369"/>
    <n v="102"/>
    <n v="1"/>
    <n v="2"/>
    <s v="49-D-1"/>
    <s v="mntprog1"/>
    <d v="2018-07-14T00:00:00"/>
    <m/>
    <s v="VB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8999"/>
    <s v="03"/>
    <n v="75032791003"/>
    <s v="ELEC,CONTACT,3SE30001A,SIEMENS"/>
    <s v="PT011"/>
    <s v="PC"/>
    <n v="619.27"/>
    <n v="30"/>
    <n v="3"/>
    <n v="4"/>
    <s v="24-D-1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0"/>
    <s v="03"/>
    <n v="75032795241"/>
    <s v="CONTACTOR,3TB4417-0AM0,SIEMENS(8)"/>
    <s v="PT010"/>
    <s v="PC"/>
    <n v="960.45"/>
    <n v="0"/>
    <n v="0"/>
    <n v="2"/>
    <s v="50-A-7"/>
    <s v="mntprog1"/>
    <d v="2018-07-14T00:00:00"/>
    <m/>
    <s v="ND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1"/>
    <s v="03"/>
    <n v="75032795249"/>
    <s v="CONTACTOR,3TB4617-0DM0,SIEMENS WP.3"/>
    <s v="PT010"/>
    <s v="PC"/>
    <n v="1530"/>
    <n v="0"/>
    <n v="0"/>
    <n v="1"/>
    <s v="50-B-1"/>
    <s v="mntprog1"/>
    <d v="2018-07-14T00:00:00"/>
    <m/>
    <s v="VB"/>
    <s v="SP00"/>
    <n v="822"/>
    <n v="1"/>
    <s v="mntprog1"/>
    <d v="2021-06-18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2"/>
    <s v="03"/>
    <n v="75032795256"/>
    <s v="CONTACTOR,3TF4822-OXPO,SIEMENS(8)"/>
    <s v="PT010"/>
    <s v="PC"/>
    <n v="1470"/>
    <n v="0"/>
    <n v="0"/>
    <n v="1"/>
    <s v="50-A-8"/>
    <s v="mntprog1"/>
    <d v="2018-07-14T00:00:00"/>
    <m/>
    <s v="ND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3"/>
    <s v="03"/>
    <n v="75032795268"/>
    <s v="CONTACTOR,3TB5017-0AM0,SIEMENS(8)"/>
    <s v="PT010"/>
    <s v="PC"/>
    <n v="3929.75"/>
    <n v="0"/>
    <n v="0"/>
    <n v="1"/>
    <s v="50-A-8"/>
    <s v="mntprog1"/>
    <d v="2018-07-14T00:00:00"/>
    <m/>
    <s v="ND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4"/>
    <s v="03"/>
    <n v="75032795274"/>
    <s v="CONTACTOR,3RT1056-6AP36,SIEMENS WP.3"/>
    <s v="PT010"/>
    <s v="PC"/>
    <n v="11800"/>
    <n v="0"/>
    <n v="0"/>
    <n v="1"/>
    <s v="50-B-1"/>
    <s v="mntprog1"/>
    <d v="2018-07-14T00:00:00"/>
    <m/>
    <s v="VB"/>
    <s v="SP00"/>
    <n v="822"/>
    <n v="1"/>
    <s v="mntprog1"/>
    <d v="2021-06-18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5"/>
    <s v="03"/>
    <n v="75032795283"/>
    <s v="CONTACTOR,3RT1065-6PA36,SIEMENS WP.3"/>
    <s v="PT010"/>
    <s v="PC"/>
    <n v="19150"/>
    <n v="0"/>
    <n v="0"/>
    <n v="1"/>
    <s v="50-B-1"/>
    <s v="mntprog1"/>
    <d v="2018-07-14T00:00:00"/>
    <m/>
    <s v="VB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6"/>
    <s v="03"/>
    <n v="75032795310"/>
    <s v="CONTACTOR,3TF6844-OCM7,SIEMENS WP.3"/>
    <s v="PT010"/>
    <s v="PC"/>
    <n v="54500"/>
    <n v="30"/>
    <n v="0"/>
    <n v="1"/>
    <s v="49-B-8"/>
    <s v="mntprog1"/>
    <d v="2018-07-14T00:00:00"/>
    <m/>
    <s v="VB"/>
    <s v="SP00"/>
    <n v="822"/>
    <n v="1"/>
    <s v="mntprog1"/>
    <d v="2021-05-05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7"/>
    <s v="03"/>
    <n v="75032795311"/>
    <s v="CONTACTOR,3RT1075-6AP36,SIEMENS(8)"/>
    <s v="PT010"/>
    <s v="PC"/>
    <n v="29232"/>
    <n v="30"/>
    <n v="1"/>
    <n v="2"/>
    <s v="50-B-1"/>
    <s v="mntprog1"/>
    <d v="2018-07-14T00:00:00"/>
    <m/>
    <s v="ND"/>
    <s v="SP00"/>
    <n v="822"/>
    <n v="1"/>
    <s v="mntprog1"/>
    <d v="2021-05-05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8"/>
    <s v="03"/>
    <n v="75032795340"/>
    <s v="ELEC,CONTACT,ZB2-BE101 (NO),TELE,WP.2"/>
    <s v="PT010"/>
    <s v="ST"/>
    <n v="67"/>
    <n v="30"/>
    <n v="5"/>
    <n v="10"/>
    <s v="49-C-6"/>
    <s v="mntprog1"/>
    <d v="2018-07-14T00:00:00"/>
    <m/>
    <s v="VB"/>
    <s v="SP00"/>
    <n v="822"/>
    <n v="1"/>
    <s v="mntprog1"/>
    <d v="2021-06-17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09"/>
    <s v="03"/>
    <n v="75032795341"/>
    <s v="ELEC,CONTACT,ZB2-BE102 (NC),TELE,WP.2"/>
    <s v="PT010"/>
    <s v="PC"/>
    <n v="67.41"/>
    <n v="30"/>
    <n v="5"/>
    <n v="11"/>
    <s v="49-C-6"/>
    <s v="mntprog1"/>
    <d v="2018-07-14T00:00:00"/>
    <m/>
    <s v="VB"/>
    <s v="SP00"/>
    <n v="822"/>
    <n v="1"/>
    <s v="mntprog1"/>
    <d v="2021-06-17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0"/>
    <s v="03"/>
    <n v="75032795342"/>
    <s v="ELEC,CONTACT,XEN-L1111 (NO),TELE,WP.2"/>
    <s v="PT010"/>
    <s v="PC"/>
    <n v="133.69999999999999"/>
    <n v="30"/>
    <n v="5"/>
    <n v="10"/>
    <s v="49-C-6"/>
    <s v="mntprog1"/>
    <d v="2018-07-14T00:00:00"/>
    <m/>
    <s v="VB"/>
    <s v="SP00"/>
    <n v="822"/>
    <n v="1"/>
    <s v="mntprog1"/>
    <d v="2021-06-17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1"/>
    <s v="03"/>
    <n v="75032795343"/>
    <s v="ELEC,CONTACT,XEN-L1121 (NC),WP.2(5)"/>
    <s v="PT010"/>
    <s v="PC"/>
    <n v="113.4"/>
    <n v="30"/>
    <n v="5"/>
    <n v="10"/>
    <s v="49-C-6"/>
    <s v="mntprog1"/>
    <d v="2018-07-14T00:00:00"/>
    <m/>
    <s v="ND"/>
    <s v="SP00"/>
    <n v="822"/>
    <n v="1"/>
    <s v="mntprog1"/>
    <d v="2021-06-17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2"/>
    <s v="03"/>
    <n v="75032796030"/>
    <s v="CONTACTOR,EH-16E-22E,ABB(8)"/>
    <s v="PT010"/>
    <s v="PC"/>
    <n v="392.85"/>
    <n v="30"/>
    <n v="0"/>
    <n v="1"/>
    <s v="26-D-3"/>
    <s v="mntprog1"/>
    <d v="2018-07-14T00:00:00"/>
    <m/>
    <s v="ND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3"/>
    <s v="03"/>
    <n v="75032796040"/>
    <s v="CONTACTOR,EH-160,ABB,(8)"/>
    <s v="PT010"/>
    <s v="PC"/>
    <n v="6914.16"/>
    <n v="30"/>
    <n v="0"/>
    <n v="1"/>
    <s v="26-D-3"/>
    <s v="mntprog1"/>
    <d v="2018-07-14T00:00:00"/>
    <m/>
    <s v="ND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4"/>
    <s v="03"/>
    <n v="75032800027"/>
    <s v="CONTACTOR,MAGNETIC 3 PHASE,HCCE3XU02CY"/>
    <s v="PT010"/>
    <s v="PC"/>
    <n v="350"/>
    <n v="30"/>
    <n v="2"/>
    <n v="6"/>
    <s v="33-E-6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5"/>
    <s v="03"/>
    <n v="75032805369"/>
    <s v="POWER BLOCK 6SL3352-1AG34-7EA1,PM16(5)"/>
    <s v="PT010"/>
    <s v="PC"/>
    <n v="416900"/>
    <n v="60"/>
    <n v="0"/>
    <n v="2"/>
    <s v="PM.16"/>
    <s v="mntprog1"/>
    <d v="2018-07-14T00:00:00"/>
    <m/>
    <s v="ND"/>
    <s v="SP00"/>
    <n v="821"/>
    <n v="1"/>
    <s v="mntprog1"/>
    <d v="2021-06-17T00:00:00"/>
    <m/>
    <n v="1002"/>
    <s v="V"/>
    <s v="SPO"/>
    <m/>
    <m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6"/>
    <s v="03"/>
    <n v="75032806366"/>
    <s v="POWER BLOCK 6SL3352-1AG38-1FA1,PM16(5)"/>
    <s v="PT010"/>
    <s v="PC"/>
    <n v="473100"/>
    <n v="60"/>
    <n v="0"/>
    <n v="2"/>
    <s v="PM.16"/>
    <s v="mntprog1"/>
    <d v="2018-07-14T00:00:00"/>
    <m/>
    <s v="ND"/>
    <s v="SP00"/>
    <n v="821"/>
    <n v="1"/>
    <s v="mntprog1"/>
    <d v="2021-06-17T00:00:00"/>
    <m/>
    <n v="1002"/>
    <s v="V"/>
    <s v="SPO"/>
    <m/>
    <m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7"/>
    <s v="03"/>
    <n v="75032807365"/>
    <s v="POWER BLOCK # 6SL3352-1AG37-4FA1,PM16(5)"/>
    <s v="PT010"/>
    <s v="PC"/>
    <n v="410990"/>
    <n v="60"/>
    <n v="0"/>
    <n v="2"/>
    <s v="PM.16"/>
    <s v="mntprog1"/>
    <d v="2018-07-14T00:00:00"/>
    <m/>
    <s v="ND"/>
    <s v="SP00"/>
    <n v="821"/>
    <n v="1"/>
    <s v="mntprog1"/>
    <d v="2021-06-17T00:00:00"/>
    <m/>
    <n v="1002"/>
    <s v="V"/>
    <s v="SPO"/>
    <m/>
    <m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8"/>
    <s v="03"/>
    <n v="75032808366"/>
    <s v="POWER BLOCK ,6SL3352-1AG37-4DA1,PM16(5)"/>
    <s v="PT010"/>
    <s v="PC"/>
    <n v="430000"/>
    <n v="60"/>
    <n v="0"/>
    <n v="3"/>
    <s v="PM.16"/>
    <s v="mntprog1"/>
    <d v="2018-07-14T00:00:00"/>
    <m/>
    <s v="ND"/>
    <s v="SP00"/>
    <n v="821"/>
    <n v="1"/>
    <s v="mntprog1"/>
    <d v="2021-06-17T00:00:00"/>
    <m/>
    <n v="1002"/>
    <s v="V"/>
    <s v="SPO"/>
    <m/>
    <m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19"/>
    <s v="03"/>
    <n v="75032809366"/>
    <s v="POWER BLOCK # 6SL3352-1AG37-4DA1,PM16(5)"/>
    <s v="PT010"/>
    <s v="PC"/>
    <n v="430000"/>
    <n v="60"/>
    <n v="0"/>
    <n v="3"/>
    <s v="PM.16"/>
    <s v="mntprog1"/>
    <d v="2018-07-14T00:00:00"/>
    <m/>
    <s v="ND"/>
    <s v="SP00"/>
    <n v="821"/>
    <n v="1"/>
    <s v="mntprog1"/>
    <d v="2021-06-17T00:00:00"/>
    <m/>
    <n v="1002"/>
    <s v="V"/>
    <s v="SPO"/>
    <m/>
    <m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20"/>
    <s v="03"/>
    <n v="75032810320"/>
    <s v="MAGNETIC CONTAC. 1SBL141001R8010-T1,PM17"/>
    <s v="PT010"/>
    <s v="PC"/>
    <n v="457"/>
    <n v="30"/>
    <n v="1"/>
    <n v="6"/>
    <s v="50-D-5"/>
    <s v="mntprog1"/>
    <d v="2018-07-14T00:00:00"/>
    <m/>
    <s v="VB"/>
    <s v="SP00"/>
    <n v="811"/>
    <n v="1"/>
    <s v="mntprog1"/>
    <d v="2021-06-17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n v="75032810320"/>
    <n v="75032810320"/>
    <s v="Move"/>
    <s v="Move"/>
    <s v="Move"/>
    <x v="0"/>
    <m/>
    <m/>
    <m/>
  </r>
  <r>
    <n v="389021"/>
    <s v="03"/>
    <n v="75032810360"/>
    <s v="POWER BLOCK 6SL3353-1AG41-4DA1,PM16(5)"/>
    <s v="PT010"/>
    <s v="PC"/>
    <n v="650000"/>
    <n v="60"/>
    <n v="1"/>
    <n v="2"/>
    <s v="PM.16"/>
    <s v="mntprog1"/>
    <d v="2018-07-14T00:00:00"/>
    <m/>
    <s v="ND"/>
    <s v="SP00"/>
    <n v="821"/>
    <n v="1"/>
    <s v="mntprog1"/>
    <d v="2021-06-17T00:00:00"/>
    <m/>
    <n v="1003"/>
    <s v="V"/>
    <s v="SPO"/>
    <m/>
    <m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22"/>
    <s v="03"/>
    <n v="75032811320"/>
    <s v="MAGNETIC CONTACT 1SBL181001R8010-T1,PM17"/>
    <s v="PT010"/>
    <s v="PC"/>
    <n v="679"/>
    <n v="30"/>
    <n v="0"/>
    <n v="1"/>
    <s v="50-D-5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23"/>
    <s v="03"/>
    <n v="75032812320"/>
    <s v="MAGNETIC CONTAC. 1SBL241001R8010-T1,PM17"/>
    <s v="PT010"/>
    <s v="PC"/>
    <n v="1104"/>
    <n v="30"/>
    <n v="0"/>
    <n v="1"/>
    <s v="50-D-5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24"/>
    <s v="03"/>
    <n v="75032813320"/>
    <s v="MAGNETIC CONTAC 1SBL281001R8010-T1,PM17"/>
    <s v="PT010"/>
    <s v="PC"/>
    <n v="1233"/>
    <n v="30"/>
    <n v="1"/>
    <n v="4"/>
    <s v="50-D-5"/>
    <s v="mntprog1"/>
    <d v="2018-07-14T00:00:00"/>
    <m/>
    <s v="VB"/>
    <s v="SP00"/>
    <n v="822"/>
    <n v="1"/>
    <s v="mntprog1"/>
    <d v="2021-06-17T00:00:00"/>
    <m/>
    <n v="1002"/>
    <s v="V"/>
    <s v="SPO"/>
    <m/>
    <n v="391121529"/>
    <n v="75"/>
    <s v="X"/>
    <m/>
    <m/>
    <m/>
    <m/>
    <m/>
    <m/>
    <n v="0"/>
    <m/>
    <n v="1"/>
    <s v="THB"/>
    <s v="O"/>
    <m/>
    <n v="0"/>
    <s v="D"/>
    <n v="0"/>
    <m/>
    <m/>
    <m/>
    <n v="75032813320"/>
    <s v="Non-Move"/>
    <s v="Move"/>
    <s v="Move"/>
    <x v="0"/>
    <m/>
    <m/>
    <m/>
  </r>
  <r>
    <n v="389025"/>
    <s v="03"/>
    <n v="75032814320"/>
    <s v="MAGNETIC CONTAC 1SBL321001R8010-T1,PM17"/>
    <s v="PT010"/>
    <s v="PC"/>
    <n v="1797"/>
    <n v="30"/>
    <n v="0"/>
    <n v="1"/>
    <s v="50-D-5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26"/>
    <s v="03"/>
    <n v="75032815320"/>
    <s v="MAGNETIC CONTAC 1SBL351001R8011-T1,PM17"/>
    <s v="PT010"/>
    <s v="PC"/>
    <n v="3076"/>
    <n v="30"/>
    <n v="1"/>
    <n v="2"/>
    <s v="50-D-4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27"/>
    <s v="03"/>
    <n v="75032816320"/>
    <s v="MAGNETIC CONTAC 1SBL371001R8011-T1,PM17"/>
    <s v="PT010"/>
    <s v="PC"/>
    <n v="4159"/>
    <n v="30"/>
    <n v="0"/>
    <n v="1"/>
    <s v="50-D-4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28"/>
    <s v="03"/>
    <n v="75032817320"/>
    <s v="MAGNETIC CONTAC 1SBL411001R8011-T1,PM17"/>
    <s v="PT010"/>
    <s v="PC"/>
    <n v="4535.78"/>
    <n v="30"/>
    <n v="1"/>
    <n v="9"/>
    <s v="50-D-6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29"/>
    <s v="03"/>
    <n v="75032818320"/>
    <s v="MAGNETIC CONTAC 1SFL431001R8011-T1,PM17"/>
    <s v="PT010"/>
    <s v="PC"/>
    <n v="4954.75"/>
    <n v="30"/>
    <n v="1"/>
    <n v="4"/>
    <s v="50-D-5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0"/>
    <s v="03"/>
    <n v="75032819320"/>
    <s v="MAGNETIC CONTAC 1SFL451001R8011-T1,PM17"/>
    <s v="PT010"/>
    <s v="PC"/>
    <n v="7747"/>
    <n v="30"/>
    <n v="0"/>
    <n v="1"/>
    <s v="50-D-6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1"/>
    <s v="03"/>
    <n v="75032820018"/>
    <s v="ELEC,CONTACT,XEN-G1191,TELEMECANIQUE"/>
    <s v="PT010"/>
    <s v="PC"/>
    <n v="627.63"/>
    <n v="30"/>
    <n v="5"/>
    <n v="10"/>
    <s v="49-C-5"/>
    <s v="mntprog1"/>
    <d v="2018-07-14T00:00:00"/>
    <m/>
    <s v="VB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2"/>
    <s v="03"/>
    <n v="75032820320"/>
    <s v="MAGNETIC CONTAC 1SFL471001R8011-T1,PM17"/>
    <s v="PT010"/>
    <s v="PC"/>
    <n v="10245.33"/>
    <n v="30"/>
    <n v="1"/>
    <n v="3"/>
    <s v="50-D-6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3"/>
    <s v="03"/>
    <n v="75032821320"/>
    <s v="MAGNETIC CONTAC 1SFL491001R8011-T1,PM17"/>
    <s v="PT010"/>
    <s v="PC"/>
    <n v="14822.5"/>
    <n v="30"/>
    <n v="1"/>
    <n v="2"/>
    <s v="50-D-7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4"/>
    <s v="03"/>
    <n v="75032822320"/>
    <s v="MAGNETIC CONTAC 1SFL511001R8011-T1,PM17"/>
    <s v="PT010"/>
    <s v="PC"/>
    <n v="19750"/>
    <n v="30"/>
    <n v="0"/>
    <n v="1"/>
    <s v="50-D-7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5"/>
    <s v="03"/>
    <n v="75032823320"/>
    <s v="MAGNETIC CONTAC 1SFL531001R8011-T1,PM17"/>
    <s v="PT010"/>
    <s v="PC"/>
    <n v="31739"/>
    <n v="30"/>
    <n v="0"/>
    <n v="1"/>
    <s v="50-D-7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6"/>
    <s v="03"/>
    <n v="75032824320"/>
    <s v="MAGNETIC CONTAC 1SFL597001R7011-T1,PM17"/>
    <s v="PT010"/>
    <s v="PC"/>
    <n v="22808"/>
    <n v="60"/>
    <n v="0"/>
    <n v="1"/>
    <s v="50-B-3"/>
    <s v="mntprog1"/>
    <d v="2018-07-14T00:00:00"/>
    <m/>
    <s v="VB"/>
    <s v="SP00"/>
    <n v="822"/>
    <n v="1"/>
    <s v="mntprog1"/>
    <d v="2021-06-17T00:00:00"/>
    <m/>
    <n v="1002"/>
    <s v="V"/>
    <s v="SPO"/>
    <m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7"/>
    <s v="03"/>
    <n v="75032827006"/>
    <s v="ELEC,CONTACT,71-141-115-501,?,(8)"/>
    <s v="PT010"/>
    <s v="PC"/>
    <n v="65"/>
    <n v="30"/>
    <n v="0"/>
    <n v="1"/>
    <s v="25-B-3"/>
    <s v="mntprog1"/>
    <d v="2018-07-14T00:00:00"/>
    <m/>
    <s v="ND"/>
    <s v="SP00"/>
    <n v="822"/>
    <n v="1"/>
    <s v="mntprog1"/>
    <d v="2021-06-17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8"/>
    <s v="03"/>
    <n v="75032847004"/>
    <s v="CONTACTOR,S:4&quot;,ALLIS-CHALMERS,(8)"/>
    <s v="PT010"/>
    <s v="PC"/>
    <n v="30"/>
    <n v="30"/>
    <n v="0"/>
    <n v="1"/>
    <s v="25-B-3"/>
    <s v="mntprog1"/>
    <d v="2018-07-14T00:00:00"/>
    <m/>
    <s v="ND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39"/>
    <s v="03"/>
    <n v="75032895837"/>
    <s v="PANELBOARD,CONTROL PANEL6SC9837OKA01 [ZN"/>
    <s v="PT011"/>
    <s v="PC"/>
    <n v="1"/>
    <n v="60"/>
    <n v="0"/>
    <n v="1"/>
    <s v="W5-C-2"/>
    <s v="mntprog1"/>
    <d v="2018-07-14T00:00:00"/>
    <m/>
    <s v="ZN"/>
    <s v="SP00"/>
    <n v="824"/>
    <n v="1"/>
    <s v="mntprog1"/>
    <d v="2021-04-05T00:00:00"/>
    <s v="X"/>
    <n v="1002"/>
    <s v="V"/>
    <s v="SPO"/>
    <n v="39121103"/>
    <n v="391211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40"/>
    <s v="03"/>
    <n v="75032900898"/>
    <s v="CONTROLpanel'KRAFT'EMA1,EP14    [ZN]"/>
    <s v="PT011"/>
    <s v="PC"/>
    <n v="258297"/>
    <n v="30"/>
    <n v="0"/>
    <n v="1"/>
    <s v="W5-B-2"/>
    <s v="mntprog1"/>
    <d v="2018-07-14T00:00:00"/>
    <m/>
    <s v="ZN"/>
    <s v="SP00"/>
    <n v="847"/>
    <n v="1"/>
    <s v="mntprog1"/>
    <d v="2021-04-05T00:00:00"/>
    <s v="X"/>
    <n v="1002"/>
    <s v="V"/>
    <s v="SPO"/>
    <n v="39121103"/>
    <n v="391211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41"/>
    <s v="03"/>
    <n v="75032901145"/>
    <s v="CARDplcCPU'MODICON'PCE984265,2MB  [ZN]"/>
    <s v="PT011"/>
    <s v="PC"/>
    <n v="62415"/>
    <n v="106"/>
    <n v="1"/>
    <n v="2"/>
    <s v="W5-,A2-A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42"/>
    <s v="03"/>
    <n v="75032901230"/>
    <s v="CARDcpuBATTcharger''HPT30110XE    [ZN]"/>
    <s v="PT011"/>
    <s v="PC"/>
    <n v="1"/>
    <n v="30"/>
    <n v="0"/>
    <n v="2"/>
    <s v="W5-1-C-1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43"/>
    <s v="03"/>
    <n v="75032901260"/>
    <s v="PCB,CPU BATT CHARGER CARD,HPT833 60A [ZN"/>
    <s v="PT011"/>
    <s v="PC"/>
    <n v="1"/>
    <n v="30"/>
    <n v="0"/>
    <n v="2"/>
    <s v="W5-1-C-1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44"/>
    <s v="03"/>
    <n v="75032901300"/>
    <s v="UNDER-SPEED CONTROLLER,DD0203,FR1A,PB#10"/>
    <s v="PT011"/>
    <s v="PC"/>
    <n v="9100"/>
    <n v="29"/>
    <n v="1"/>
    <n v="2"/>
    <s v="32-B-4"/>
    <s v="mntprog1"/>
    <d v="2018-07-14T00:00:00"/>
    <m/>
    <s v="VB"/>
    <s v="SP00"/>
    <n v="814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45"/>
    <s v="03"/>
    <n v="75032901523"/>
    <s v="PCB,CPU CARD,IISP-AC12 WITH BOX  [SD]"/>
    <s v="PT011"/>
    <s v="ST"/>
    <n v="10800"/>
    <n v="95"/>
    <n v="0"/>
    <n v="1"/>
    <s v="35-B-8"/>
    <s v="mntprog1"/>
    <d v="2018-07-14T00:00:00"/>
    <m/>
    <s v="VB"/>
    <s v="SP00"/>
    <n v="824"/>
    <n v="1"/>
    <s v="mntprog1"/>
    <d v="2021-03-10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46"/>
    <s v="03"/>
    <n v="75032901530"/>
    <s v="PLC,CARD CPU,A2SHCPU,MITSUBISHI"/>
    <s v="PT011"/>
    <s v="UT"/>
    <n v="11752.94"/>
    <n v="65"/>
    <n v="1"/>
    <n v="2"/>
    <s v="35-E-3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47"/>
    <s v="03"/>
    <n v="75032901535"/>
    <s v="PLC,CARD CPU,A1SJHCPU,MITSUBISHI"/>
    <s v="PT011"/>
    <s v="PC"/>
    <n v="15486"/>
    <n v="60"/>
    <n v="0"/>
    <n v="1"/>
    <s v="35-C-6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48"/>
    <s v="03"/>
    <n v="75032901603"/>
    <s v="EE,CONTROLLER COROMAX,EP9,10,50061-01 [8"/>
    <s v="PT011"/>
    <s v="PC"/>
    <n v="267427.67"/>
    <n v="90"/>
    <n v="0"/>
    <n v="2"/>
    <s v="75-A-7"/>
    <s v="mntprog1"/>
    <d v="2018-07-14T00:00:00"/>
    <m/>
    <s v="ND"/>
    <s v="SP00"/>
    <n v="847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49"/>
    <s v="03"/>
    <n v="75032901645"/>
    <s v="EE,CONTROLLER, PIAC DCEPRA,F.L.SMIDTH [8"/>
    <s v="PT011"/>
    <s v="PC"/>
    <n v="166959.94"/>
    <n v="60"/>
    <n v="0"/>
    <n v="1"/>
    <s v="75-A-8"/>
    <s v="mntprog1"/>
    <d v="2018-07-14T00:00:00"/>
    <m/>
    <s v="ND"/>
    <s v="SP00"/>
    <n v="847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50"/>
    <s v="03"/>
    <n v="75032901810"/>
    <s v="CONVERTER,SIGNAL,C95,010V4-20MA24VDC4W"/>
    <s v="PT011"/>
    <s v="PC"/>
    <n v="4655"/>
    <n v="27"/>
    <n v="0"/>
    <n v="1"/>
    <s v="77-E-5"/>
    <s v="mntprog1"/>
    <d v="2018-07-14T00:00:00"/>
    <m/>
    <s v="VB"/>
    <s v="SP00"/>
    <n v="824"/>
    <n v="1"/>
    <s v="attagons"/>
    <d v="2020-10-14T00:00:00"/>
    <m/>
    <n v="1002"/>
    <s v="V"/>
    <s v="SPO"/>
    <n v="39121008"/>
    <n v="3912100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51"/>
    <s v="03"/>
    <n v="75032901814"/>
    <s v="DCS,FLOW CONVER,AXF050G-PNAH1S-AJ11- [5]"/>
    <s v="PT011"/>
    <s v="ST"/>
    <n v="39400"/>
    <n v="70"/>
    <n v="0"/>
    <n v="1"/>
    <s v="35-A-2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52"/>
    <s v="03"/>
    <n v="75032901820"/>
    <s v="CONVERTER 'WISCO'SC95,IN 4-20,OUT4-20 MA"/>
    <s v="PT011"/>
    <s v="PC"/>
    <n v="4563.7"/>
    <n v="35"/>
    <n v="1"/>
    <n v="2"/>
    <s v="77-E-5"/>
    <s v="mntprog1"/>
    <d v="2018-07-14T00:00:00"/>
    <m/>
    <s v="VB"/>
    <s v="SP00"/>
    <n v="824"/>
    <n v="1"/>
    <s v="attagons"/>
    <d v="2020-10-14T00:00:00"/>
    <s v="X"/>
    <n v="1002"/>
    <s v="V"/>
    <s v="SPO"/>
    <n v="39121008"/>
    <n v="3912100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53"/>
    <s v="03"/>
    <n v="75032901895"/>
    <s v="INVERTER,SIGNAL CONVERTER,SC95,220V,4-20"/>
    <s v="PT011"/>
    <s v="PC"/>
    <n v="4566.8"/>
    <n v="50"/>
    <n v="1"/>
    <n v="2"/>
    <s v="33-C-1"/>
    <s v="mntprog1"/>
    <d v="2018-07-14T00:00:00"/>
    <m/>
    <s v="VB"/>
    <s v="SP00"/>
    <n v="824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54"/>
    <s v="03"/>
    <n v="75032924215"/>
    <s v="POWER METER,M-SYSTEM,47LV-102R-M2"/>
    <s v="PT011"/>
    <s v="PC"/>
    <n v="11600"/>
    <n v="60"/>
    <n v="0"/>
    <n v="1"/>
    <s v="77-A-7"/>
    <s v="mntprog1"/>
    <d v="2018-07-14T00:00:00"/>
    <m/>
    <s v="VB"/>
    <s v="SP00"/>
    <n v="823"/>
    <n v="1"/>
    <s v="attagons"/>
    <d v="2020-10-14T00:00:00"/>
    <s v="X"/>
    <n v="1002"/>
    <s v="V"/>
    <s v="SPO"/>
    <n v="41113708"/>
    <n v="4111370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55"/>
    <s v="03"/>
    <n v="75032926550"/>
    <s v="DCS,MEDIA CONVERTER,2744788,ABB  [8]"/>
    <s v="PT011"/>
    <s v="PC"/>
    <n v="15471.5"/>
    <n v="75"/>
    <n v="0"/>
    <n v="1"/>
    <s v="33-D-2"/>
    <s v="mntprog1"/>
    <d v="2018-07-14T00:00:00"/>
    <m/>
    <s v="ND"/>
    <s v="SP00"/>
    <n v="824"/>
    <n v="1"/>
    <s v="mntprog1"/>
    <d v="2019-04-06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56"/>
    <s v="03"/>
    <n v="75032926554"/>
    <s v="CONVERTER,SIGNAL,DC,DC 12 VDC,200W"/>
    <s v="PT011"/>
    <s v="PC"/>
    <n v="34500"/>
    <n v="45"/>
    <n v="1"/>
    <n v="2"/>
    <s v="75-D-8"/>
    <s v="mntprog1"/>
    <d v="2018-07-14T00:00:00"/>
    <m/>
    <s v="VB"/>
    <s v="SP00"/>
    <n v="824"/>
    <n v="1"/>
    <s v="attagons"/>
    <d v="2020-10-14T00:00:00"/>
    <s v="X"/>
    <n v="1002"/>
    <s v="V"/>
    <s v="SPO"/>
    <n v="39121008"/>
    <n v="3912100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57"/>
    <s v="03"/>
    <n v="75032927473"/>
    <s v="CONVERTER,SIGNAL,EMA8, EP14  [ZN]"/>
    <s v="PT011"/>
    <s v="PC"/>
    <n v="80142.31"/>
    <n v="30"/>
    <n v="0"/>
    <n v="1"/>
    <s v="W5-C-2"/>
    <s v="mntprog1"/>
    <d v="2018-07-14T00:00:00"/>
    <m/>
    <s v="ZN"/>
    <s v="SP00"/>
    <n v="824"/>
    <n v="1"/>
    <s v="mntprog1"/>
    <d v="2021-04-05T00:00:00"/>
    <s v="X"/>
    <n v="1002"/>
    <s v="V"/>
    <s v="SPO"/>
    <n v="39121008"/>
    <n v="39121008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58"/>
    <s v="03"/>
    <n v="75032928472"/>
    <s v="CONVERTER''EMA7,EP14   [ZN]"/>
    <s v="PT011"/>
    <s v="PC"/>
    <n v="70000"/>
    <n v="30"/>
    <n v="0"/>
    <n v="1"/>
    <s v="W5-C-3"/>
    <s v="mntprog1"/>
    <d v="2018-07-14T00:00:00"/>
    <m/>
    <s v="ZN"/>
    <s v="SP00"/>
    <n v="824"/>
    <n v="1"/>
    <s v="mntprog1"/>
    <d v="2021-04-05T00:00:00"/>
    <s v="X"/>
    <n v="1002"/>
    <s v="V"/>
    <s v="SPO"/>
    <n v="39121008"/>
    <n v="39121008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59"/>
    <s v="03"/>
    <n v="75032928550"/>
    <s v="Signal Conditioner'Msystem'M5MVZAR,0-400"/>
    <s v="PT011"/>
    <s v="PC"/>
    <n v="4260"/>
    <n v="0"/>
    <n v="0"/>
    <n v="1"/>
    <s v="33-D-2"/>
    <s v="mntprog1"/>
    <d v="2018-07-14T00:00:00"/>
    <m/>
    <s v="VB"/>
    <s v="SP00"/>
    <n v="824"/>
    <n v="1"/>
    <s v="attagons"/>
    <d v="2020-10-14T00:00:00"/>
    <s v="X"/>
    <n v="1002"/>
    <s v="V"/>
    <s v="SPO"/>
    <n v="39121020"/>
    <n v="391210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60"/>
    <s v="03"/>
    <n v="75032928553"/>
    <s v="Signal Conditioner'M5VS3AR,0-1V   [5]"/>
    <s v="PT011"/>
    <s v="PC"/>
    <n v="4100"/>
    <n v="0"/>
    <n v="0"/>
    <n v="1"/>
    <s v="33-D-2"/>
    <s v="mntprog1"/>
    <d v="2018-07-14T00:00:00"/>
    <m/>
    <s v="ND"/>
    <s v="SP00"/>
    <n v="824"/>
    <n v="1"/>
    <s v="attagons"/>
    <d v="2020-10-14T00:00:00"/>
    <s v="X"/>
    <n v="1002"/>
    <s v="V"/>
    <s v="SPO"/>
    <n v="39121020"/>
    <n v="391210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61"/>
    <s v="03"/>
    <n v="75032943001"/>
    <s v="GASKET,CU,?,4.9X7.5X1  {8/w}"/>
    <s v="PT011"/>
    <s v="PC"/>
    <n v="1"/>
    <n v="65"/>
    <n v="0"/>
    <n v="130"/>
    <s v="W4-C-3"/>
    <s v="mntprog1"/>
    <d v="2018-07-14T00:00:00"/>
    <m/>
    <s v="ZN"/>
    <s v="SP00"/>
    <n v="838"/>
    <n v="1"/>
    <s v="mntprog1"/>
    <d v="2020-01-20T00:00:00"/>
    <m/>
    <n v="1002"/>
    <s v="V"/>
    <s v="SPO"/>
    <n v="31181503"/>
    <n v="311815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62"/>
    <s v="03"/>
    <n v="75032943002"/>
    <s v="GASKET,CU,09-0-0000169,10X14X2 MM    [5]"/>
    <s v="PT011"/>
    <s v="PC"/>
    <n v="90.21"/>
    <n v="65"/>
    <n v="0"/>
    <n v="50"/>
    <s v="80-P-27"/>
    <s v="mntprog1"/>
    <d v="2018-07-14T00:00:00"/>
    <m/>
    <s v="ND"/>
    <s v="SP00"/>
    <n v="838"/>
    <n v="1"/>
    <s v="attagons"/>
    <d v="2020-10-14T00:00:00"/>
    <m/>
    <n v="1002"/>
    <s v="V"/>
    <s v="SPO"/>
    <n v="31181503"/>
    <n v="311815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63"/>
    <s v="03"/>
    <n v="75032988319"/>
    <s v="THERMOSTAT''EMB4,EP14   [ZN]"/>
    <s v="PT011"/>
    <s v="PC"/>
    <n v="1"/>
    <n v="30"/>
    <n v="0"/>
    <n v="1"/>
    <s v="W5-C-2"/>
    <s v="mntprog1"/>
    <d v="2018-07-14T00:00:00"/>
    <m/>
    <s v="ZN"/>
    <s v="SP00"/>
    <n v="823"/>
    <n v="1"/>
    <s v="mntprog1"/>
    <d v="2021-04-05T00:00:00"/>
    <s v="X"/>
    <n v="1002"/>
    <s v="V"/>
    <s v="SPO"/>
    <n v="41112209"/>
    <n v="4111220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64"/>
    <s v="03"/>
    <n v="75033000100"/>
    <s v="CONTACTOR,LS100/L144,AEG,(8)"/>
    <s v="PT010"/>
    <s v="PC"/>
    <n v="6536"/>
    <n v="30"/>
    <n v="0"/>
    <n v="1"/>
    <s v="25-B-2"/>
    <s v="mntprog1"/>
    <d v="2018-07-14T00:00:00"/>
    <m/>
    <s v="ND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65"/>
    <s v="03"/>
    <n v="75033001309"/>
    <s v="CONTACTOR,SC-3N,FUJI,PM.1"/>
    <s v="PT010"/>
    <s v="EA"/>
    <n v="1633.05"/>
    <n v="36"/>
    <n v="1"/>
    <n v="2"/>
    <s v="49-D-1"/>
    <s v="mntprog1"/>
    <d v="2018-07-14T00:00:00"/>
    <m/>
    <s v="VB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66"/>
    <s v="03"/>
    <n v="75033014017"/>
    <s v="CONTACTOR,3TB4017-OAMO,SIEMENS,(8)"/>
    <s v="PT010"/>
    <s v="PC"/>
    <n v="661.2"/>
    <n v="30"/>
    <n v="0"/>
    <n v="1"/>
    <s v="26-D-6"/>
    <s v="mntprog1"/>
    <d v="2018-07-14T00:00:00"/>
    <m/>
    <s v="ND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67"/>
    <s v="03"/>
    <n v="75033020010"/>
    <s v="CONTACTOR,LC1-D80D7,TELEMECANIQUE(8)"/>
    <s v="PT010"/>
    <s v="PC"/>
    <n v="2669.95"/>
    <n v="30"/>
    <n v="0"/>
    <n v="2"/>
    <s v="49-D-2"/>
    <s v="mntprog1"/>
    <d v="2018-07-14T00:00:00"/>
    <m/>
    <s v="ND"/>
    <s v="SP00"/>
    <n v="822"/>
    <n v="1"/>
    <s v="mntprog1"/>
    <d v="2021-06-17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68"/>
    <s v="03"/>
    <n v="75033020012"/>
    <s v="CONTACTOR,LC1D65008,TELEMECANIQUE,PM1"/>
    <s v="PT010"/>
    <s v="PC"/>
    <n v="4330"/>
    <n v="30"/>
    <n v="1"/>
    <n v="2"/>
    <s v="49-D-1"/>
    <s v="mntprog1"/>
    <d v="2018-07-14T00:00:00"/>
    <m/>
    <s v="VB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69"/>
    <s v="03"/>
    <n v="75033020015"/>
    <s v="CONTACTOR,LC1D150F7,TELEMECANIQUE,PM1"/>
    <s v="PT010"/>
    <s v="PC"/>
    <n v="6110"/>
    <n v="30"/>
    <n v="0"/>
    <n v="2"/>
    <s v="49-D-2"/>
    <s v="mntprog1"/>
    <d v="2018-07-14T00:00:00"/>
    <m/>
    <s v="ND"/>
    <s v="SP00"/>
    <n v="822"/>
    <n v="1"/>
    <s v="mntprog1"/>
    <d v="2021-06-17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0"/>
    <s v="03"/>
    <n v="75033020016"/>
    <s v="CONTACTOR,LC1D80F7,TELEMECANIQUE,PM1"/>
    <s v="PT010"/>
    <s v="PC"/>
    <n v="2869.2"/>
    <n v="30"/>
    <n v="1"/>
    <n v="2"/>
    <s v="49-D-1"/>
    <s v="mntprog1"/>
    <d v="2018-07-14T00:00:00"/>
    <m/>
    <s v="VB"/>
    <s v="SP00"/>
    <n v="822"/>
    <n v="1"/>
    <s v="mntprog1"/>
    <d v="2021-06-17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1"/>
    <s v="03"/>
    <n v="75033020017"/>
    <s v="CONTACTOR,LC1D80008F7,TELEMECANIQUE,PM1"/>
    <s v="PT010"/>
    <s v="PC"/>
    <n v="4588"/>
    <n v="30"/>
    <n v="0"/>
    <n v="1"/>
    <s v="49-D-1"/>
    <s v="mntprog1"/>
    <d v="2018-07-14T00:00:00"/>
    <m/>
    <s v="VB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2"/>
    <s v="03"/>
    <n v="75033020018"/>
    <s v="CONTACTOR,LC1D09F7,TELEMECANIQUE,PM1"/>
    <s v="PT010"/>
    <s v="PC"/>
    <n v="348.5"/>
    <n v="30"/>
    <n v="2"/>
    <n v="5"/>
    <s v="49-D-1"/>
    <s v="mntprog1"/>
    <d v="2018-07-14T00:00:00"/>
    <m/>
    <s v="VB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3"/>
    <s v="03"/>
    <n v="75033020019"/>
    <s v="CONTACTOR,LC1-D65F7,TELEMECANIQUE,PM.1"/>
    <s v="PT010"/>
    <s v="PC"/>
    <n v="2653"/>
    <n v="30"/>
    <n v="1"/>
    <n v="2"/>
    <s v="49-D-1"/>
    <s v="mntprog1"/>
    <d v="2018-07-14T00:00:00"/>
    <m/>
    <s v="VB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4"/>
    <s v="03"/>
    <n v="75033020120"/>
    <s v="CONTACTOR,LC1-D12F7,TELEMECANIQUE,PM.1"/>
    <s v="PT010"/>
    <s v="PC"/>
    <n v="468.63"/>
    <n v="30"/>
    <n v="1"/>
    <n v="2"/>
    <s v="49-D-1"/>
    <s v="mntprog1"/>
    <d v="2018-07-14T00:00:00"/>
    <m/>
    <s v="VB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5"/>
    <s v="03"/>
    <n v="75033030000"/>
    <s v="CONTACTOR,S-N300,MITSUBISHI,WP.1"/>
    <s v="PT010"/>
    <s v="PC"/>
    <n v="15000"/>
    <n v="30"/>
    <n v="0"/>
    <n v="1"/>
    <s v="50-B-2"/>
    <s v="mntprog1"/>
    <d v="2018-07-14T00:00:00"/>
    <m/>
    <s v="ND"/>
    <s v="SP00"/>
    <n v="822"/>
    <n v="1"/>
    <s v="mntprog1"/>
    <d v="2021-06-17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6"/>
    <s v="03"/>
    <n v="75033030001"/>
    <s v="CONTACTOR,S-N220,MITSUBISHI(8)"/>
    <s v="PT010"/>
    <s v="PC"/>
    <n v="10000"/>
    <n v="30"/>
    <n v="0"/>
    <n v="1"/>
    <s v="50-B-1"/>
    <s v="mntprog1"/>
    <d v="2018-07-14T00:00:00"/>
    <m/>
    <s v="ND"/>
    <s v="SP00"/>
    <n v="822"/>
    <n v="1"/>
    <s v="mntprog1"/>
    <d v="2021-06-17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7"/>
    <s v="03"/>
    <n v="75033030002"/>
    <s v="CONTACTOR,S-N150,MITSUBISHI,WP.1"/>
    <s v="PT010"/>
    <s v="PC"/>
    <n v="4364.8500000000004"/>
    <n v="30"/>
    <n v="0"/>
    <n v="1"/>
    <s v="50-B-1"/>
    <s v="mntprog1"/>
    <d v="2018-07-14T00:00:00"/>
    <m/>
    <s v="VB"/>
    <s v="SP00"/>
    <n v="822"/>
    <n v="1"/>
    <s v="mntprog1"/>
    <d v="2021-06-17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8"/>
    <s v="03"/>
    <n v="75033040618"/>
    <s v="PILOT LAMP,?,APN118W,,?,?,(8)"/>
    <s v="PT010"/>
    <s v="PC"/>
    <n v="390"/>
    <n v="30"/>
    <n v="0"/>
    <n v="1"/>
    <s v="25-B-7"/>
    <s v="mntprog1"/>
    <d v="2018-07-14T00:00:00"/>
    <m/>
    <s v="ND"/>
    <s v="SP00"/>
    <n v="822"/>
    <n v="1"/>
    <s v="mntprog1"/>
    <d v="2021-06-17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79"/>
    <s v="03"/>
    <n v="75033055410"/>
    <s v="COUPLING,CAP NUT,03-1-0001066 {210P/¤ [5"/>
    <s v="PT011"/>
    <s v="ST"/>
    <n v="69.83"/>
    <n v="90"/>
    <n v="100"/>
    <n v="210"/>
    <s v="23-D-2"/>
    <s v="mntprog1"/>
    <d v="2018-07-14T00:00:00"/>
    <m/>
    <s v="ND"/>
    <s v="SP00"/>
    <n v="847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n v="75033055410"/>
    <s v="Non-Move"/>
    <s v="Move"/>
    <s v="Move"/>
    <x v="0"/>
    <m/>
    <m/>
    <m/>
  </r>
  <r>
    <n v="389080"/>
    <s v="03"/>
    <n v="75033055460"/>
    <s v="COUPLING,BOSTON,GEAR FC12-1/2"/>
    <s v="PT011"/>
    <s v="PC"/>
    <n v="11987.67"/>
    <n v="76"/>
    <n v="2"/>
    <n v="4"/>
    <s v="22-C-7"/>
    <s v="mntprog1"/>
    <d v="2018-07-14T00:00:00"/>
    <m/>
    <s v="VB"/>
    <s v="SP00"/>
    <n v="825"/>
    <n v="1"/>
    <s v="attagons"/>
    <d v="2020-10-14T00:00:00"/>
    <m/>
    <n v="1002"/>
    <s v="V"/>
    <s v="SPO"/>
    <n v="31163001"/>
    <n v="31163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81"/>
    <s v="03"/>
    <n v="75033100360"/>
    <s v="AC POWER CONTACTOR 330C230V56,PM16(5)"/>
    <s v="PT010"/>
    <s v="PC"/>
    <n v="36100"/>
    <n v="30"/>
    <n v="0"/>
    <n v="1"/>
    <s v="NEW STOCK"/>
    <s v="mntprog1"/>
    <d v="2018-07-14T00:00:00"/>
    <m/>
    <s v="ND"/>
    <s v="SP00"/>
    <n v="82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82"/>
    <s v="03"/>
    <n v="75033102360"/>
    <s v="AC POWER CONTACTOR 25C230V56,PM16(5)"/>
    <s v="PT010"/>
    <s v="PC"/>
    <n v="3800"/>
    <n v="30"/>
    <n v="0"/>
    <n v="1"/>
    <s v="73-D-2"/>
    <s v="mntprog1"/>
    <d v="2018-07-14T00:00:00"/>
    <m/>
    <s v="ND"/>
    <s v="SP00"/>
    <n v="82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83"/>
    <s v="03"/>
    <n v="75033103360"/>
    <s v="AC POWER CONTACTOR 11E,AUTOMATICPM16(5)"/>
    <s v="PT010"/>
    <s v="PC"/>
    <n v="2700"/>
    <n v="30"/>
    <n v="0"/>
    <n v="1"/>
    <s v="NEW STOCK"/>
    <s v="mntprog1"/>
    <d v="2018-07-14T00:00:00"/>
    <m/>
    <s v="ND"/>
    <s v="SP00"/>
    <n v="81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84"/>
    <s v="03"/>
    <n v="75033190001"/>
    <s v="ENCODER,RI58-D/2048 EF.47 IF,[ IF only]"/>
    <s v="PT012"/>
    <s v="PC"/>
    <n v="17725"/>
    <n v="90"/>
    <n v="0"/>
    <n v="1"/>
    <s v="75-E-3"/>
    <s v="mntprog1"/>
    <d v="2018-07-14T00:00:00"/>
    <m/>
    <s v="VB"/>
    <s v="SP00"/>
    <n v="814"/>
    <n v="1"/>
    <s v="attagons"/>
    <d v="2020-10-14T00:00:00"/>
    <s v="X"/>
    <n v="1002"/>
    <s v="V"/>
    <s v="SPO"/>
    <n v="39121527"/>
    <n v="3912152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85"/>
    <s v="03"/>
    <n v="75033250506"/>
    <s v="CONTACTOR,55200/P/902360 400A,ABB,PM.1"/>
    <s v="PT010"/>
    <s v="PC"/>
    <n v="250000"/>
    <n v="60"/>
    <n v="0"/>
    <n v="1"/>
    <s v="SCR# PM#1"/>
    <s v="mntprog1"/>
    <d v="2018-07-14T00:00:00"/>
    <m/>
    <s v="VB"/>
    <s v="SP00"/>
    <n v="822"/>
    <n v="1"/>
    <s v="mntprog1"/>
    <d v="2021-06-17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86"/>
    <s v="03"/>
    <n v="75033271405"/>
    <s v="PLC,1756-CNB,ALLEN BRADLEY {wo}"/>
    <s v="PT012"/>
    <s v="PC"/>
    <n v="36670"/>
    <n v="62"/>
    <n v="0"/>
    <n v="1"/>
    <s v="115-B-8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87"/>
    <s v="03"/>
    <n v="75033272050"/>
    <s v="PLC,2711P - RN15 S,ALLEN BRADLEY {wo}"/>
    <s v="PT012"/>
    <s v="ST"/>
    <n v="13200"/>
    <n v="25"/>
    <n v="0"/>
    <n v="1"/>
    <s v="115-B-6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88"/>
    <s v="03"/>
    <n v="75033280052"/>
    <s v="CONVERTER,SIGNAL,DC,DC,110,24 VDC,(8)"/>
    <s v="PT010"/>
    <s v="PC"/>
    <n v="49345.17"/>
    <n v="30"/>
    <n v="0"/>
    <n v="1"/>
    <s v="AIR 7-D-3"/>
    <s v="mntprog1"/>
    <d v="2018-07-14T00:00:00"/>
    <m/>
    <s v="ND"/>
    <s v="SP00"/>
    <n v="824"/>
    <n v="1"/>
    <s v="mntprog1"/>
    <d v="2020-02-19T00:00:00"/>
    <m/>
    <n v="1002"/>
    <s v="V"/>
    <s v="SPO"/>
    <n v="39121008"/>
    <n v="3912100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89"/>
    <s v="03"/>
    <n v="75033280061"/>
    <s v="DDCS Commun Option,RDCO-03C(8)"/>
    <s v="PT010"/>
    <s v="ST"/>
    <n v="9400"/>
    <n v="30"/>
    <n v="0"/>
    <n v="1"/>
    <s v="AIR 6-D-1"/>
    <s v="mntprog1"/>
    <d v="2018-07-14T00:00:00"/>
    <m/>
    <s v="ND"/>
    <s v="SP00"/>
    <n v="824"/>
    <n v="1"/>
    <s v="mntprog1"/>
    <d v="2021-06-17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90"/>
    <s v="03"/>
    <n v="75033280440"/>
    <s v="COIL,MAGNETIC,600,SKN 4/40-1,VAHLE"/>
    <s v="PT011"/>
    <s v="PC"/>
    <n v="14966.38"/>
    <n v="90"/>
    <n v="1"/>
    <n v="2"/>
    <s v="34-E-1"/>
    <s v="mntprog1"/>
    <d v="2018-07-14T00:00:00"/>
    <m/>
    <s v="VB"/>
    <s v="SP00"/>
    <n v="845"/>
    <n v="1"/>
    <s v="attagons"/>
    <d v="2020-10-14T00:00:00"/>
    <s v="X"/>
    <n v="1002"/>
    <s v="V"/>
    <s v="SPO"/>
    <n v="39121010"/>
    <n v="391210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91"/>
    <s v="03"/>
    <n v="75033282275"/>
    <s v="WIRE/FELT GUIDE DETECTOR HEAD PM.17"/>
    <s v="PT010"/>
    <s v="PC"/>
    <n v="79837.03"/>
    <n v="60"/>
    <n v="1"/>
    <n v="2"/>
    <s v="52-D-4"/>
    <s v="mntprog1"/>
    <d v="2018-07-14T00:00:00"/>
    <m/>
    <s v="VB"/>
    <s v="SP00"/>
    <s v="C03"/>
    <n v="1"/>
    <s v="mntprog1"/>
    <d v="2021-06-26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92"/>
    <s v="03"/>
    <n v="75033282278"/>
    <s v="DRYER FELT GUIDE DETECTOR HEAD PM.17"/>
    <s v="PT010"/>
    <s v="PC"/>
    <n v="70531.45"/>
    <n v="60"/>
    <n v="1"/>
    <n v="2"/>
    <s v="52-D-4"/>
    <s v="mntprog1"/>
    <d v="2018-07-14T00:00:00"/>
    <m/>
    <s v="VB"/>
    <s v="SP00"/>
    <s v="C03"/>
    <n v="1"/>
    <s v="mntprog1"/>
    <d v="2021-06-26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93"/>
    <s v="03"/>
    <n v="75033290013"/>
    <s v="DRIVE CONTROL UNIT,RDCU-02C(8)"/>
    <s v="PT010"/>
    <s v="ST"/>
    <n v="45200"/>
    <n v="30"/>
    <n v="0"/>
    <n v="1"/>
    <s v="AIR 6-D-1"/>
    <s v="mntprog1"/>
    <d v="2018-07-14T00:00:00"/>
    <m/>
    <s v="ND"/>
    <s v="SP00"/>
    <m/>
    <n v="1"/>
    <s v="mntprog1"/>
    <d v="2020-02-19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94"/>
    <s v="03"/>
    <n v="75033290015"/>
    <s v="PSU,3UF7300-1AU00-0,SIEMENS,PB16"/>
    <s v="PT010"/>
    <s v="PC"/>
    <n v="5500"/>
    <n v="30"/>
    <n v="1"/>
    <n v="2"/>
    <s v="AIR 3-C-1"/>
    <s v="mntprog1"/>
    <d v="2018-07-14T00:00:00"/>
    <m/>
    <s v="VB"/>
    <s v="SP00"/>
    <n v="824"/>
    <n v="1"/>
    <s v="mntprog1"/>
    <d v="2021-06-17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95"/>
    <s v="03"/>
    <n v="75033290016"/>
    <s v="DRIVE-UNIT WITHOUT ELECTRIC MOTOR,PM.3"/>
    <s v="PT010"/>
    <s v="PC"/>
    <n v="52969"/>
    <n v="90"/>
    <n v="0"/>
    <n v="1"/>
    <s v="49-B-5"/>
    <s v="mntprog1"/>
    <d v="2018-07-14T00:00:00"/>
    <m/>
    <s v="ZN"/>
    <s v="SP00"/>
    <m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96"/>
    <s v="03"/>
    <n v="75033321401"/>
    <s v="DETECTORprimaryCURRENTpca''EMA4,EP14 [ZN"/>
    <s v="PT011"/>
    <s v="PC"/>
    <n v="1"/>
    <n v="30"/>
    <n v="0"/>
    <n v="1"/>
    <s v="W5-C-2"/>
    <s v="mntprog1"/>
    <d v="2018-07-14T00:00:00"/>
    <m/>
    <s v="ZN"/>
    <s v="SP00"/>
    <m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97"/>
    <s v="03"/>
    <n v="75033334401"/>
    <s v="DETECTORsparkUNIT'',EP14  [ZN]"/>
    <s v="PT011"/>
    <s v="PC"/>
    <n v="1"/>
    <n v="30"/>
    <n v="0"/>
    <n v="1"/>
    <s v="W5-C-2"/>
    <s v="mntprog1"/>
    <d v="2018-07-14T00:00:00"/>
    <m/>
    <s v="ZN"/>
    <s v="SP00"/>
    <m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098"/>
    <s v="03"/>
    <n v="75033335206"/>
    <s v="PCB,COMMON MEM CARD,57C423,      {wo}"/>
    <s v="PT012"/>
    <s v="PC"/>
    <n v="24400"/>
    <n v="62"/>
    <n v="0"/>
    <n v="1"/>
    <s v="114-E-1"/>
    <s v="mntprog1"/>
    <d v="2018-07-14T00:00:00"/>
    <m/>
    <s v="ND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099"/>
    <s v="03"/>
    <n v="75033355420"/>
    <s v="DCS,NETWORK INTERFACECARD,ALLEN  [8]"/>
    <s v="PT012"/>
    <s v="PC"/>
    <n v="112803.75"/>
    <n v="76"/>
    <n v="0"/>
    <n v="2"/>
    <s v="115-C-2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00"/>
    <s v="03"/>
    <n v="75033374515"/>
    <s v="PLC,1756-IA16,ALLEN BRADLEY {wo}"/>
    <s v="PT012"/>
    <s v="PC"/>
    <n v="11410"/>
    <n v="62"/>
    <n v="0"/>
    <n v="1"/>
    <s v="115-B-7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01"/>
    <s v="03"/>
    <n v="75033375515"/>
    <s v="PLC,1756-OW16I,ALLEN BRADLEY {wo}"/>
    <s v="PT012"/>
    <s v="PC"/>
    <n v="15630"/>
    <n v="62"/>
    <n v="0"/>
    <n v="1"/>
    <s v="115-B-7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02"/>
    <s v="03"/>
    <n v="75033400034"/>
    <s v="DIODE'FUJI'2FI100A060D, [8]"/>
    <s v="PT012"/>
    <s v="PC"/>
    <n v="3150"/>
    <n v="113"/>
    <n v="1"/>
    <n v="3"/>
    <s v="114-C-7"/>
    <s v="mntprog1"/>
    <d v="2018-07-14T00:00:00"/>
    <m/>
    <s v="ND"/>
    <s v="SP00"/>
    <n v="824"/>
    <n v="1"/>
    <s v="attagons"/>
    <d v="2020-10-14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03"/>
    <s v="03"/>
    <n v="75033400040"/>
    <s v="STARTER,LAMP,IGNITOR,SLI 70-400,24VDC"/>
    <s v="PT010"/>
    <s v="PC"/>
    <n v="395"/>
    <n v="49"/>
    <n v="2"/>
    <n v="5"/>
    <s v="49-A-3"/>
    <s v="mntprog1"/>
    <d v="2018-07-14T00:00:00"/>
    <m/>
    <s v="VB"/>
    <s v="SP00"/>
    <n v="811"/>
    <n v="1"/>
    <s v="attagons"/>
    <d v="2020-10-14T00:00:00"/>
    <m/>
    <n v="1002"/>
    <s v="V"/>
    <s v="SPO"/>
    <n v="39111810"/>
    <n v="39111810"/>
    <n v="75"/>
    <s v="X"/>
    <m/>
    <m/>
    <m/>
    <m/>
    <m/>
    <m/>
    <n v="0"/>
    <m/>
    <n v="1"/>
    <s v="THB"/>
    <s v="O"/>
    <m/>
    <n v="0"/>
    <s v="D"/>
    <n v="0"/>
    <m/>
    <m/>
    <m/>
    <n v="75033400040"/>
    <s v="Non-Move"/>
    <s v="Move"/>
    <s v="Move"/>
    <x v="0"/>
    <m/>
    <m/>
    <m/>
  </r>
  <r>
    <n v="389104"/>
    <s v="03"/>
    <n v="75033400054"/>
    <s v="DIODE,2RI60G-120,FUJI  {w}"/>
    <s v="PT012"/>
    <s v="PC"/>
    <n v="2600"/>
    <n v="60"/>
    <n v="0"/>
    <n v="3"/>
    <s v="114-C-8"/>
    <s v="mntprog1"/>
    <d v="2018-07-14T00:00:00"/>
    <m/>
    <s v="ND"/>
    <s v="SP00"/>
    <n v="824"/>
    <n v="1"/>
    <s v="attagons"/>
    <d v="2020-10-14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05"/>
    <s v="03"/>
    <n v="75033403000"/>
    <s v="DIODE''TT56N14KOF25C0,  [8]"/>
    <s v="PT012"/>
    <s v="PC"/>
    <n v="1250"/>
    <n v="30"/>
    <n v="2"/>
    <n v="4"/>
    <s v="114-D-5"/>
    <s v="mntprog1"/>
    <d v="2018-07-14T00:00:00"/>
    <m/>
    <s v="ND"/>
    <s v="SP00"/>
    <n v="824"/>
    <n v="1"/>
    <s v="attagons"/>
    <d v="2020-10-14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06"/>
    <s v="03"/>
    <n v="75033403006"/>
    <s v="DIODE,G1552PDE-S444,ABB SAMI 800F660,(8)"/>
    <s v="PT010"/>
    <s v="PC"/>
    <n v="166.67"/>
    <n v="30"/>
    <n v="0"/>
    <n v="6"/>
    <s v="31-B-4"/>
    <s v="mntprog1"/>
    <d v="2018-07-14T00:00:00"/>
    <m/>
    <s v="ND"/>
    <s v="SP00"/>
    <n v="824"/>
    <n v="1"/>
    <s v="mntprog1"/>
    <d v="2021-06-17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07"/>
    <s v="03"/>
    <n v="75033403014"/>
    <s v="DIODE,SM18CXC924/YP,ABB SAMI 800F660,(8)"/>
    <s v="PT010"/>
    <s v="PC"/>
    <n v="500"/>
    <n v="30"/>
    <n v="0"/>
    <n v="4"/>
    <s v="31-B-4"/>
    <s v="mntprog1"/>
    <d v="2018-07-14T00:00:00"/>
    <m/>
    <s v="ND"/>
    <s v="SP00"/>
    <n v="824"/>
    <n v="1"/>
    <s v="mntprog1"/>
    <d v="2021-06-17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08"/>
    <s v="03"/>
    <n v="75033403016"/>
    <s v="DIODE,SM16CXC190VR,ABB,PB.11(5)"/>
    <s v="PT010"/>
    <s v="PC"/>
    <n v="6350"/>
    <n v="30"/>
    <n v="1"/>
    <n v="5"/>
    <s v="31-B-4"/>
    <s v="mntprog1"/>
    <d v="2018-07-14T00:00:00"/>
    <m/>
    <s v="ND"/>
    <s v="SP00"/>
    <n v="824"/>
    <n v="1"/>
    <s v="mntprog1"/>
    <d v="2021-06-17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09"/>
    <s v="03"/>
    <n v="75033403018"/>
    <s v="DIODE,SM12PCN074A2P,ABB,(8)"/>
    <s v="PT010"/>
    <s v="PC"/>
    <n v="2278"/>
    <n v="110"/>
    <n v="1"/>
    <n v="2"/>
    <s v="31-C-7"/>
    <s v="mntprog1"/>
    <d v="2018-07-14T00:00:00"/>
    <m/>
    <s v="ND"/>
    <s v="SP00"/>
    <n v="824"/>
    <n v="1"/>
    <s v="mntprog1"/>
    <d v="2021-06-17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0"/>
    <s v="03"/>
    <n v="75033403026"/>
    <s v="DIODE,G1552PDE-S444,ABB SAMI 500F660(8)"/>
    <s v="PT010"/>
    <s v="PC"/>
    <n v="15000"/>
    <n v="30"/>
    <n v="0"/>
    <n v="1"/>
    <s v="31-C-7"/>
    <s v="mntprog1"/>
    <d v="2018-07-14T00:00:00"/>
    <m/>
    <s v="ND"/>
    <s v="SP00"/>
    <n v="824"/>
    <n v="1"/>
    <s v="mntprog1"/>
    <d v="2021-06-20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1"/>
    <s v="03"/>
    <n v="75033403057"/>
    <s v="RECTIFIER,3112 8811 SKD 30/16 A1,ABB(8)"/>
    <s v="PT010"/>
    <s v="PC"/>
    <n v="500"/>
    <n v="30"/>
    <n v="0"/>
    <n v="1"/>
    <s v="31-C-6"/>
    <s v="mntprog1"/>
    <d v="2018-07-14T00:00:00"/>
    <m/>
    <s v="ND"/>
    <s v="SP00"/>
    <n v="824"/>
    <n v="1"/>
    <s v="mntprog1"/>
    <d v="2021-06-20T00:00:00"/>
    <m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2"/>
    <s v="03"/>
    <n v="75033403059"/>
    <s v="RECTIFIER,90MT160K,ABB(8)"/>
    <s v="PT010"/>
    <s v="PC"/>
    <n v="2000"/>
    <n v="30"/>
    <n v="0"/>
    <n v="1"/>
    <s v="31-C-6"/>
    <s v="mntprog1"/>
    <d v="2018-07-14T00:00:00"/>
    <m/>
    <s v="ND"/>
    <s v="SP00"/>
    <n v="824"/>
    <n v="1"/>
    <s v="mntprog1"/>
    <d v="2021-06-20T00:00:00"/>
    <m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3"/>
    <s v="03"/>
    <n v="75033403061"/>
    <s v="RECTIFIER,60NJ160K,ABB(8)"/>
    <s v="PT010"/>
    <s v="PC"/>
    <n v="2000"/>
    <n v="30"/>
    <n v="0"/>
    <n v="1"/>
    <s v="31-C-6"/>
    <s v="mntprog1"/>
    <d v="2018-07-14T00:00:00"/>
    <m/>
    <s v="ND"/>
    <s v="SP00"/>
    <n v="824"/>
    <n v="1"/>
    <s v="mntprog1"/>
    <d v="2021-06-20T00:00:00"/>
    <m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4"/>
    <s v="03"/>
    <n v="75033403074"/>
    <s v="DIODE,SM13CXC174,ABB SAMI 500F660,(8)"/>
    <s v="PT010"/>
    <s v="PC"/>
    <n v="1000"/>
    <n v="30"/>
    <n v="0"/>
    <n v="1"/>
    <s v="50-C-8"/>
    <s v="mntprog1"/>
    <d v="2018-07-14T00:00:00"/>
    <m/>
    <s v="ND"/>
    <s v="SP00"/>
    <n v="824"/>
    <n v="1"/>
    <s v="mntprog1"/>
    <d v="2021-06-20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5"/>
    <s v="03"/>
    <n v="75033403080"/>
    <s v="DIODE,SM18CXC805TU,ABB SAMI 500F660,(8)"/>
    <s v="PT010"/>
    <s v="PC"/>
    <n v="500"/>
    <n v="30"/>
    <n v="0"/>
    <n v="6"/>
    <s v="31-B-4"/>
    <s v="mntprog1"/>
    <d v="2018-07-14T00:00:00"/>
    <m/>
    <s v="ND"/>
    <s v="SP00"/>
    <n v="824"/>
    <n v="1"/>
    <s v="mntprog1"/>
    <d v="2021-06-20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6"/>
    <s v="03"/>
    <n v="75033403160"/>
    <s v="DIODE'SANREXPAK'DD160F120,DoubleCUTT {8}"/>
    <s v="PT012"/>
    <s v="PC"/>
    <n v="5100"/>
    <n v="29"/>
    <n v="2"/>
    <n v="3"/>
    <s v="114-C-8"/>
    <s v="mntprog1"/>
    <d v="2018-07-14T00:00:00"/>
    <m/>
    <s v="ND"/>
    <s v="SP00"/>
    <n v="824"/>
    <n v="1"/>
    <s v="attagons"/>
    <d v="2020-10-14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7"/>
    <s v="03"/>
    <n v="75033404002"/>
    <s v="POWER DIODE,SKN 60 F17(ZN)"/>
    <s v="PT010"/>
    <s v="PC"/>
    <n v="500"/>
    <n v="30"/>
    <n v="0"/>
    <n v="2"/>
    <s v="31-C-7"/>
    <s v="mntprog1"/>
    <d v="2018-07-14T00:00:00"/>
    <m/>
    <s v="ZN"/>
    <s v="SP00"/>
    <n v="824"/>
    <n v="1"/>
    <s v="mntprog1"/>
    <d v="2021-06-20T00:00:00"/>
    <m/>
    <n v="1002"/>
    <s v="V"/>
    <s v="SPO"/>
    <n v="32111509"/>
    <n v="3211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8"/>
    <s v="03"/>
    <n v="75033404008"/>
    <s v="POWER DIODE,1000F660 AND SAMI 800F66(ZN)"/>
    <s v="PT010"/>
    <s v="PC"/>
    <n v="500"/>
    <n v="30"/>
    <n v="0"/>
    <n v="2"/>
    <s v="31-C-4"/>
    <s v="mntprog1"/>
    <d v="2018-07-14T00:00:00"/>
    <m/>
    <s v="ZN"/>
    <s v="SP00"/>
    <n v="824"/>
    <n v="1"/>
    <s v="mntprog1"/>
    <d v="2021-06-20T00:00:00"/>
    <m/>
    <n v="1002"/>
    <s v="V"/>
    <s v="SPO"/>
    <n v="32111509"/>
    <n v="3211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19"/>
    <s v="03"/>
    <n v="75033404010"/>
    <s v="POWER DIODE,SAMI 500F660,SKR 141F17,(8)"/>
    <s v="PT010"/>
    <s v="PC"/>
    <n v="250"/>
    <n v="30"/>
    <n v="0"/>
    <n v="1"/>
    <s v="31-C-6"/>
    <s v="mntprog1"/>
    <d v="2018-07-14T00:00:00"/>
    <m/>
    <s v="ND"/>
    <s v="SP00"/>
    <n v="824"/>
    <n v="1"/>
    <s v="mntprog1"/>
    <d v="2021-06-20T00:00:00"/>
    <s v="X"/>
    <n v="1002"/>
    <s v="V"/>
    <s v="SPO"/>
    <n v="32111509"/>
    <n v="3211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20"/>
    <s v="03"/>
    <n v="75033404165"/>
    <s v="DIODE BRIDGE RECTIFIER IN220V OUT310 [9]"/>
    <s v="PT011"/>
    <s v="PC"/>
    <n v="150"/>
    <n v="0"/>
    <n v="2"/>
    <n v="5"/>
    <s v="29-E-4"/>
    <s v="mntprog1"/>
    <d v="2018-07-14T00:00:00"/>
    <m/>
    <s v="ND"/>
    <s v="SP00"/>
    <n v="824"/>
    <n v="1"/>
    <s v="attagons"/>
    <d v="2020-10-14T00:00:00"/>
    <s v="X"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21"/>
    <s v="03"/>
    <n v="75033404651"/>
    <s v="DIODE,200 EXD 21(2500V-200A),TOSHIBA(ZN)"/>
    <s v="PT010"/>
    <s v="PC"/>
    <n v="7339.33"/>
    <n v="30"/>
    <n v="4"/>
    <n v="6"/>
    <s v="49-E-8"/>
    <s v="mntprog1"/>
    <d v="2018-07-14T00:00:00"/>
    <m/>
    <s v="ZN"/>
    <s v="SP00"/>
    <n v="824"/>
    <n v="1"/>
    <s v="mntprog1"/>
    <d v="2021-06-20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22"/>
    <s v="03"/>
    <n v="75033404660"/>
    <s v="DIODE,800 FXD 26 (3000V-800A,(ZN)"/>
    <s v="PT010"/>
    <s v="PC"/>
    <n v="14775.17"/>
    <n v="30"/>
    <n v="4"/>
    <n v="6"/>
    <s v="49-E-8"/>
    <s v="mntprog1"/>
    <d v="2018-07-14T00:00:00"/>
    <m/>
    <s v="ZN"/>
    <s v="SP00"/>
    <n v="824"/>
    <n v="1"/>
    <s v="mntprog1"/>
    <d v="2021-06-20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23"/>
    <s v="03"/>
    <n v="75033405007"/>
    <s v="DIODE''520007    [ZN]"/>
    <s v="PT011"/>
    <s v="PC"/>
    <n v="1"/>
    <n v="30"/>
    <n v="0"/>
    <n v="1"/>
    <s v="W5-,A2-E-4"/>
    <s v="mntprog1"/>
    <d v="2018-07-14T00:00:00"/>
    <m/>
    <s v="ZN"/>
    <s v="SP00"/>
    <n v="824"/>
    <n v="1"/>
    <s v="mntprog1"/>
    <d v="2021-04-05T00:00:00"/>
    <s v="X"/>
    <n v="1002"/>
    <s v="V"/>
    <s v="SPO"/>
    <n v="32111500"/>
    <n v="3211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124"/>
    <s v="03"/>
    <n v="75033408510"/>
    <s v="DIODE,45M60 FOR DC 125V,DIODE ELEMENT(8)"/>
    <s v="PT010"/>
    <s v="PC"/>
    <n v="200"/>
    <n v="30"/>
    <n v="0"/>
    <n v="1"/>
    <s v="26-A-3"/>
    <s v="mntprog1"/>
    <d v="2018-07-14T00:00:00"/>
    <m/>
    <s v="ND"/>
    <s v="SP00"/>
    <n v="824"/>
    <n v="1"/>
    <s v="mntprog1"/>
    <d v="2021-06-20T00:00:00"/>
    <m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25"/>
    <s v="03"/>
    <n v="75033408700"/>
    <s v="DIODE'TOSHIBA'100L6PA41,Ncslitter"/>
    <s v="PT011"/>
    <s v="PC"/>
    <n v="2127"/>
    <n v="30"/>
    <n v="6"/>
    <n v="12"/>
    <s v="29-C-6"/>
    <s v="mntprog1"/>
    <d v="2018-07-14T00:00:00"/>
    <m/>
    <s v="VB"/>
    <s v="SP00"/>
    <n v="824"/>
    <n v="1"/>
    <s v="attagons"/>
    <d v="2020-10-14T00:00:00"/>
    <s v="X"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26"/>
    <s v="03"/>
    <n v="75033408703"/>
    <s v="DIODE''RM30DZ24,Wider4   [ZN]"/>
    <s v="PT011"/>
    <s v="PC"/>
    <n v="450"/>
    <n v="30"/>
    <n v="0"/>
    <n v="12"/>
    <s v="W5-,A2-D-6"/>
    <s v="mntprog1"/>
    <d v="2018-07-14T00:00:00"/>
    <m/>
    <s v="ZN"/>
    <s v="SP00"/>
    <n v="824"/>
    <n v="1"/>
    <s v="mntprog1"/>
    <d v="2021-04-05T00:00:00"/>
    <s v="X"/>
    <n v="1002"/>
    <s v="V"/>
    <s v="SPO"/>
    <n v="32111500"/>
    <n v="3211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127"/>
    <s v="03"/>
    <n v="75033408705"/>
    <s v="DIODE,RM50HA12F,MITSUBISHI"/>
    <s v="PT011"/>
    <s v="PC"/>
    <n v="3300"/>
    <n v="75"/>
    <n v="2"/>
    <n v="5"/>
    <s v="29-C-4"/>
    <s v="mntprog1"/>
    <d v="2018-07-14T00:00:00"/>
    <m/>
    <s v="VB"/>
    <s v="SP00"/>
    <n v="824"/>
    <n v="1"/>
    <s v="attagons"/>
    <d v="2020-10-14T00:00:00"/>
    <m/>
    <n v="1002"/>
    <s v="V"/>
    <s v="SPO"/>
    <n v="32111500"/>
    <n v="3211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28"/>
    <s v="03"/>
    <n v="75033408763"/>
    <s v="DIODE''6ZY10301AAOO,1030A2.2Kv  [ZN]"/>
    <s v="PT011"/>
    <s v="PC"/>
    <n v="15000.4"/>
    <n v="30"/>
    <n v="0"/>
    <n v="3"/>
    <s v="W5-C-2"/>
    <s v="mntprog1"/>
    <d v="2018-07-14T00:00:00"/>
    <m/>
    <s v="ZN"/>
    <s v="SP00"/>
    <n v="824"/>
    <n v="1"/>
    <s v="mntprog1"/>
    <d v="2021-04-05T00:00:00"/>
    <s v="X"/>
    <n v="1002"/>
    <s v="V"/>
    <s v="SPO"/>
    <n v="32111500"/>
    <n v="3211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129"/>
    <s v="03"/>
    <n v="75033408790"/>
    <s v="DIODE''660N18T21FD    [ZN]"/>
    <s v="PT011"/>
    <s v="PC"/>
    <n v="1"/>
    <n v="30"/>
    <n v="3"/>
    <n v="6"/>
    <s v="W5-,A2-E-4"/>
    <s v="mntprog1"/>
    <d v="2018-07-14T00:00:00"/>
    <m/>
    <s v="ZN"/>
    <s v="SP00"/>
    <n v="824"/>
    <n v="1"/>
    <s v="mntprog1"/>
    <d v="2021-04-05T00:00:00"/>
    <s v="X"/>
    <n v="1002"/>
    <s v="V"/>
    <s v="SPO"/>
    <n v="32111500"/>
    <n v="3211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130"/>
    <s v="03"/>
    <n v="75033408800"/>
    <s v="INVERTER,UNIT,CIMR-G7A40P7,YASKAWA"/>
    <s v="PT011"/>
    <s v="PC"/>
    <n v="14092.89"/>
    <n v="494"/>
    <n v="1"/>
    <n v="2"/>
    <s v="76-B-8"/>
    <s v="mntprog1"/>
    <d v="2018-07-14T00:00:00"/>
    <m/>
    <s v="VB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31"/>
    <s v="03"/>
    <n v="75033408850"/>
    <s v="DRIVERbaseDRIVE ETC792:JPAC250  [ZN]"/>
    <s v="PT011"/>
    <s v="PC"/>
    <n v="24134.080000000002"/>
    <n v="30"/>
    <n v="0"/>
    <n v="4"/>
    <s v="W5-1-D-2"/>
    <s v="mntprog1"/>
    <d v="2018-07-14T00:00:00"/>
    <m/>
    <s v="ZN"/>
    <s v="SP00"/>
    <m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132"/>
    <s v="03"/>
    <n v="75033408900"/>
    <s v="DRIVERbaseDRIVE'ETC863:JPAC257   [ZN]"/>
    <s v="PT011"/>
    <s v="PC"/>
    <n v="22905.360000000001"/>
    <n v="30"/>
    <n v="0"/>
    <n v="6"/>
    <s v="W5-1-C-2"/>
    <s v="mntprog1"/>
    <d v="2018-07-14T00:00:00"/>
    <m/>
    <s v="ZN"/>
    <s v="SP00"/>
    <m/>
    <n v="1"/>
    <s v="mntprog1"/>
    <d v="2021-04-05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133"/>
    <s v="03"/>
    <n v="75033409202"/>
    <s v="TRANSDUCER,VK-202A1,SHINKAWA, àÅÔ¡[9]"/>
    <s v="PT011"/>
    <s v="PC"/>
    <n v="19500"/>
    <n v="90"/>
    <n v="0"/>
    <n v="0"/>
    <s v="24-E-7"/>
    <s v="mntprog1"/>
    <d v="2018-07-14T00:00:00"/>
    <m/>
    <s v="ND"/>
    <s v="SP00"/>
    <n v="823"/>
    <n v="1"/>
    <s v="attagons"/>
    <d v="2020-10-14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34"/>
    <s v="03"/>
    <n v="75033413360"/>
    <s v="DOUBLE CURRENT KDST280/25,PM16(5)"/>
    <s v="PT010"/>
    <s v="PC"/>
    <n v="27100"/>
    <n v="30"/>
    <n v="0"/>
    <n v="3"/>
    <s v="73-D-3"/>
    <s v="mntprog1"/>
    <d v="2018-07-14T00:00:00"/>
    <m/>
    <s v="ND"/>
    <s v="SP00"/>
    <n v="81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35"/>
    <s v="03"/>
    <n v="75033414360"/>
    <s v="DOUBLE CURRENT KDST280/26,PM16(5)"/>
    <s v="PT010"/>
    <s v="PC"/>
    <n v="31500"/>
    <n v="30"/>
    <n v="0"/>
    <n v="1"/>
    <s v="NEW STOCK"/>
    <s v="mntprog1"/>
    <d v="2018-07-14T00:00:00"/>
    <m/>
    <s v="ND"/>
    <s v="SP00"/>
    <n v="81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36"/>
    <s v="03"/>
    <n v="75033421343"/>
    <s v="BELT,TIMING,600-8M-30  {w}"/>
    <s v="PT012"/>
    <s v="PC"/>
    <n v="255"/>
    <n v="0"/>
    <n v="0"/>
    <n v="1"/>
    <s v="25-B-5"/>
    <s v="mntprog1"/>
    <d v="2018-07-14T00:00:00"/>
    <m/>
    <s v="ND"/>
    <s v="SP00"/>
    <n v="833"/>
    <n v="1"/>
    <s v="attagons"/>
    <d v="2020-10-14T00:00:00"/>
    <s v="X"/>
    <n v="1002"/>
    <s v="V"/>
    <s v="SPO"/>
    <n v="26111802"/>
    <n v="261118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37"/>
    <s v="03"/>
    <n v="75033426775"/>
    <s v="ENCODER,19775-004,[3BUS 210387-101] [SD]"/>
    <s v="PT011"/>
    <s v="PC"/>
    <n v="77000"/>
    <n v="30"/>
    <n v="0"/>
    <n v="1"/>
    <s v="75-D-7"/>
    <s v="mntprog1"/>
    <d v="2018-07-14T00:00:00"/>
    <m/>
    <s v="VB"/>
    <s v="SP00"/>
    <n v="814"/>
    <n v="1"/>
    <s v="attagons"/>
    <d v="2020-10-14T00:00:00"/>
    <s v="X"/>
    <n v="1002"/>
    <s v="V"/>
    <s v="SPO"/>
    <n v="39121527"/>
    <n v="3912152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38"/>
    <s v="03"/>
    <n v="75033433355"/>
    <s v="PHOTO SW,E32-D51,OMRON  [8]"/>
    <s v="PT012"/>
    <s v="PC"/>
    <n v="2556"/>
    <n v="107"/>
    <n v="0"/>
    <n v="1"/>
    <s v="25-B-5"/>
    <s v="mntprog1"/>
    <d v="2018-07-14T00:00:00"/>
    <m/>
    <s v="ND"/>
    <s v="SP00"/>
    <n v="814"/>
    <n v="1"/>
    <s v="mntprog1"/>
    <d v="2020-01-07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39"/>
    <s v="03"/>
    <n v="75033436960"/>
    <s v="EE,FL SWITCH SFN 4TX/FX,2891851,24"/>
    <s v="PT011"/>
    <s v="ST"/>
    <n v="10719.87"/>
    <n v="0"/>
    <n v="0"/>
    <n v="1"/>
    <s v="33-D-7"/>
    <s v="mntprog1"/>
    <d v="2018-07-14T00:00:00"/>
    <m/>
    <s v="VB"/>
    <s v="SP00"/>
    <n v="814"/>
    <n v="1"/>
    <s v="mntprog1"/>
    <d v="2021-02-18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0"/>
    <s v="03"/>
    <n v="75033443202"/>
    <s v="CABLE,EXTENSION,VW-202AA-3,SHINKAWA"/>
    <s v="PT011"/>
    <s v="PC"/>
    <n v="10000"/>
    <n v="122"/>
    <n v="1"/>
    <n v="2"/>
    <s v="24-E-6"/>
    <s v="mntprog1"/>
    <d v="2018-07-14T00:00:00"/>
    <m/>
    <s v="VB"/>
    <s v="SP00"/>
    <n v="823"/>
    <n v="1"/>
    <s v="attagons"/>
    <d v="2020-10-14T00:00:00"/>
    <s v="X"/>
    <n v="1002"/>
    <s v="V"/>
    <s v="SPO"/>
    <n v="26121600"/>
    <n v="2612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1"/>
    <s v="03"/>
    <n v="75033444202"/>
    <s v="CABLE,EXTENSION,VW-202AL-3,SHINKAWA [8]"/>
    <s v="PT011"/>
    <s v="PC"/>
    <n v="11000"/>
    <n v="122"/>
    <n v="0"/>
    <n v="1"/>
    <s v="24-E-6"/>
    <s v="mntprog1"/>
    <d v="2018-07-14T00:00:00"/>
    <m/>
    <s v="ND"/>
    <s v="SP00"/>
    <n v="811"/>
    <n v="1"/>
    <s v="mntprog1"/>
    <d v="2020-12-22T00:00:00"/>
    <s v="X"/>
    <n v="1002"/>
    <s v="V"/>
    <s v="SPO"/>
    <n v="26121600"/>
    <n v="2612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2"/>
    <s v="03"/>
    <n v="75033445040"/>
    <s v="CABLE,EXTENSION,330130-040-01-00"/>
    <s v="PT011"/>
    <s v="PC"/>
    <n v="11292"/>
    <n v="71"/>
    <n v="0"/>
    <n v="2"/>
    <s v="76-E-8"/>
    <s v="mntprog1"/>
    <d v="2018-07-14T00:00:00"/>
    <m/>
    <s v="VB"/>
    <s v="SP00"/>
    <n v="811"/>
    <n v="1"/>
    <s v="attagons"/>
    <d v="2020-10-14T00:00:00"/>
    <s v="X"/>
    <n v="1002"/>
    <s v="V"/>
    <s v="SPO"/>
    <n v="26121600"/>
    <n v="2612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3"/>
    <s v="03"/>
    <n v="75033456129"/>
    <s v="SERVO CONTROLLER,05-36-129,HENGSTLER"/>
    <s v="PT012"/>
    <s v="PC"/>
    <n v="24500"/>
    <n v="60"/>
    <n v="1"/>
    <n v="2"/>
    <s v="75-E-5"/>
    <s v="mntprog1"/>
    <d v="2018-07-14T00:00:00"/>
    <m/>
    <s v="VB"/>
    <s v="SP00"/>
    <n v="822"/>
    <n v="1"/>
    <s v="attagons"/>
    <d v="2020-10-14T00:00:00"/>
    <m/>
    <n v="1002"/>
    <s v="V"/>
    <s v="SPO"/>
    <n v="26111515"/>
    <n v="2611151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4"/>
    <s v="03"/>
    <n v="75033457130"/>
    <s v="SERVO CONTROLLER ASDA-B2-3023-B"/>
    <s v="PT010"/>
    <s v="PC"/>
    <n v="33840"/>
    <n v="30"/>
    <n v="0"/>
    <n v="1"/>
    <s v="NEW STOCK"/>
    <s v="mntprog1"/>
    <d v="2018-07-14T00:00:00"/>
    <m/>
    <s v="VB"/>
    <s v="SP00"/>
    <n v="821"/>
    <n v="1"/>
    <s v="attagons"/>
    <d v="2020-10-1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5"/>
    <s v="03"/>
    <n v="75033464205"/>
    <s v="PCB,ETHERNET I/F CARD,1756-ENET {wo}"/>
    <s v="PT012"/>
    <s v="PC"/>
    <n v="49840"/>
    <n v="55"/>
    <n v="0"/>
    <n v="1"/>
    <s v="114-E-3"/>
    <s v="mntprog1"/>
    <d v="2018-07-14T00:00:00"/>
    <m/>
    <s v="ND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6"/>
    <s v="03"/>
    <n v="75033467315"/>
    <s v="DCS,CARD-ETHERNET TOFIELD BU,D200162"/>
    <s v="PT012"/>
    <s v="PC"/>
    <n v="140699.16"/>
    <n v="71"/>
    <n v="0"/>
    <n v="1"/>
    <s v="114-B-4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7"/>
    <s v="03"/>
    <n v="75033467320"/>
    <s v="DCS,CARD-ETHERNET TOFIELDBUS,D200963"/>
    <s v="PT012"/>
    <s v="PC"/>
    <n v="24807.75"/>
    <n v="71"/>
    <n v="0"/>
    <n v="1"/>
    <s v="114-B-4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8"/>
    <s v="03"/>
    <n v="75033474530"/>
    <s v="PLC,FX2N-16EX-ES/UL,MITSUBISHI  [5]"/>
    <s v="PT012"/>
    <s v="PC"/>
    <n v="4407.5"/>
    <n v="34"/>
    <n v="0"/>
    <n v="0"/>
    <s v="115-C-8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49"/>
    <s v="03"/>
    <n v="75033480115"/>
    <s v="FAN,COOLING,4606N,SP WIRE  [5]"/>
    <s v="PT012"/>
    <s v="PC"/>
    <n v="650"/>
    <n v="58"/>
    <n v="0"/>
    <n v="0"/>
    <s v="32-B-8"/>
    <s v="mntprog1"/>
    <d v="2018-07-14T00:00:00"/>
    <m/>
    <s v="ND"/>
    <s v="SP00"/>
    <n v="821"/>
    <n v="1"/>
    <s v="attagons"/>
    <d v="2020-10-14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50"/>
    <s v="03"/>
    <n v="75033491545"/>
    <s v="DCS,CARD-FIELDBUS,A413212,METSO [8]"/>
    <s v="PT012"/>
    <s v="PC"/>
    <n v="129200"/>
    <n v="71"/>
    <n v="0"/>
    <n v="1"/>
    <s v="115-C-1"/>
    <s v="mntprog1"/>
    <d v="2018-07-14T00:00:00"/>
    <m/>
    <s v="ND"/>
    <s v="SP00"/>
    <n v="824"/>
    <n v="1"/>
    <s v="mntprog1"/>
    <d v="2020-01-05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51"/>
    <s v="03"/>
    <n v="75033502002"/>
    <s v="EXTERNAL NEUTRAL CT.1SDA038276R1(8)"/>
    <s v="PT010"/>
    <s v="ST"/>
    <n v="20000"/>
    <n v="45"/>
    <n v="0"/>
    <n v="1"/>
    <s v="50-D-1"/>
    <s v="mntprog1"/>
    <d v="2018-07-14T00:00:00"/>
    <m/>
    <s v="ZN"/>
    <s v="SP00"/>
    <m/>
    <n v="1"/>
    <s v="mntprog1"/>
    <d v="2021-06-20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52"/>
    <s v="03"/>
    <n v="75033502130"/>
    <s v="EXTENSION EM223,6ES7223-1PL22OXA8"/>
    <s v="PT010"/>
    <s v="PC"/>
    <n v="8640"/>
    <n v="30"/>
    <n v="0"/>
    <n v="1"/>
    <s v="NEW STOCK"/>
    <s v="mntprog1"/>
    <d v="2018-07-14T00:00:00"/>
    <m/>
    <s v="VB"/>
    <s v="SP00"/>
    <n v="824"/>
    <n v="1"/>
    <s v="attagons"/>
    <d v="2020-10-1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53"/>
    <s v="03"/>
    <n v="75033503130"/>
    <s v="EXTENSION EM221,6ES7221-1BH220XA0"/>
    <s v="PT010"/>
    <s v="PC"/>
    <n v="3960"/>
    <n v="30"/>
    <n v="0"/>
    <n v="1"/>
    <s v="NEW STOCK"/>
    <s v="mntprog1"/>
    <d v="2018-07-14T00:00:00"/>
    <m/>
    <s v="VB"/>
    <s v="SP00"/>
    <n v="824"/>
    <n v="1"/>
    <s v="attagons"/>
    <d v="2020-10-1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54"/>
    <s v="03"/>
    <n v="75033510000"/>
    <s v="FAN,COOLING,DP209WR,SUNON"/>
    <s v="PT011"/>
    <s v="PC"/>
    <n v="280"/>
    <n v="60"/>
    <n v="4"/>
    <n v="8"/>
    <s v="32-B-8"/>
    <s v="mntprog1"/>
    <d v="2018-07-14T00:00:00"/>
    <m/>
    <s v="VB"/>
    <s v="SP00"/>
    <n v="822"/>
    <n v="1"/>
    <s v="attagons"/>
    <d v="2020-10-14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n v="75033510000"/>
    <n v="75033510000"/>
    <s v="Move"/>
    <s v="Move"/>
    <s v="Move"/>
    <x v="0"/>
    <m/>
    <m/>
    <m/>
  </r>
  <r>
    <n v="389155"/>
    <s v="03"/>
    <n v="75033510024"/>
    <s v="FAN,ASSY,128950-001,ABB"/>
    <s v="PT011"/>
    <s v="PC"/>
    <n v="1"/>
    <n v="30"/>
    <n v="0"/>
    <n v="1"/>
    <s v="75-D-6"/>
    <s v="mntprog1"/>
    <d v="2018-07-14T00:00:00"/>
    <m/>
    <s v="VB"/>
    <s v="SP00"/>
    <m/>
    <n v="1"/>
    <s v="attagons"/>
    <d v="2020-10-14T00:00:00"/>
    <s v="X"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56"/>
    <s v="03"/>
    <n v="75033510122"/>
    <s v="DO2001 COMMAND STATION F/PM.3"/>
    <s v="PT010"/>
    <s v="PC"/>
    <n v="55033.69"/>
    <n v="90"/>
    <n v="0"/>
    <n v="1"/>
    <s v="AIR 6-C-2"/>
    <s v="mntprog1"/>
    <d v="2018-07-14T00:00:00"/>
    <m/>
    <s v="VB"/>
    <s v="SP00"/>
    <m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57"/>
    <s v="03"/>
    <n v="75033510134"/>
    <s v="FAN,IG 4330U WITH FAN SENOR,7556X"/>
    <s v="PT011"/>
    <s v="PC"/>
    <n v="9500"/>
    <n v="60"/>
    <n v="0"/>
    <n v="1"/>
    <s v="32-B-7"/>
    <s v="mntprog1"/>
    <d v="2018-07-14T00:00:00"/>
    <m/>
    <s v="VB"/>
    <s v="SP00"/>
    <n v="822"/>
    <n v="1"/>
    <s v="attagons"/>
    <d v="2020-10-14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58"/>
    <s v="03"/>
    <n v="75033510160"/>
    <s v="DCS,FAN DCS,AIP601,YOKOGAWA"/>
    <s v="PT011"/>
    <s v="PC"/>
    <n v="10240"/>
    <n v="0"/>
    <n v="3"/>
    <n v="6"/>
    <s v="32-D-7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59"/>
    <s v="03"/>
    <n v="75033510175"/>
    <s v="FAN,COOLING,MD1225-24VDC,G/M"/>
    <s v="PT011"/>
    <s v="PC"/>
    <n v="1100"/>
    <n v="0"/>
    <n v="1"/>
    <n v="3"/>
    <s v="32-B-6"/>
    <s v="mntprog1"/>
    <d v="2018-07-14T00:00:00"/>
    <m/>
    <s v="VB"/>
    <s v="SP00"/>
    <n v="806"/>
    <n v="1"/>
    <s v="attagons"/>
    <d v="2020-10-14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60"/>
    <s v="03"/>
    <n v="75033510192"/>
    <s v="ENCODER,INCREMENTAL,861900220,PM17"/>
    <s v="PT010"/>
    <s v="PC"/>
    <n v="35000"/>
    <n v="60"/>
    <n v="1"/>
    <n v="2"/>
    <s v="49-E-5"/>
    <s v="mntprog1"/>
    <d v="2018-07-14T00:00:00"/>
    <m/>
    <s v="VB"/>
    <s v="SP00"/>
    <n v="824"/>
    <n v="1"/>
    <s v="mntprog1"/>
    <d v="2021-06-20T00:00:00"/>
    <m/>
    <n v="1002"/>
    <s v="V"/>
    <s v="SPO"/>
    <n v="39121527"/>
    <n v="3912152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61"/>
    <s v="03"/>
    <n v="75033510193"/>
    <s v="ENCODER,INCREMENTAL,861007455,PM.1"/>
    <s v="PT010"/>
    <s v="PC"/>
    <n v="42000"/>
    <n v="60"/>
    <n v="1"/>
    <n v="2"/>
    <s v="49-E-5"/>
    <s v="mntprog1"/>
    <d v="2018-07-14T00:00:00"/>
    <m/>
    <s v="VB"/>
    <s v="SP00"/>
    <n v="822"/>
    <n v="1"/>
    <s v="mntprog1"/>
    <d v="2021-06-20T00:00:00"/>
    <m/>
    <n v="1002"/>
    <s v="V"/>
    <s v="SPO"/>
    <n v="39121527"/>
    <n v="3912152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62"/>
    <s v="03"/>
    <n v="75033510197"/>
    <s v="DCS,COOLING FAN,S9765UB,YOKOGAWA"/>
    <s v="PT011"/>
    <s v="PC"/>
    <n v="3531.34"/>
    <n v="0"/>
    <n v="1"/>
    <n v="2"/>
    <s v="32-B-7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n v="75033510197"/>
    <s v="Non-Move"/>
    <s v="Move"/>
    <s v="Move"/>
    <x v="0"/>
    <m/>
    <m/>
    <m/>
  </r>
  <r>
    <n v="389163"/>
    <s v="03"/>
    <n v="75033510202"/>
    <s v="TEMPOSONIC ENCODER RHM0050,PM.17"/>
    <s v="PT010"/>
    <s v="ST"/>
    <n v="99018.62"/>
    <n v="90"/>
    <n v="1"/>
    <n v="2"/>
    <s v="50-B-8"/>
    <s v="mntprog1"/>
    <d v="2018-07-14T00:00:00"/>
    <m/>
    <s v="VB"/>
    <s v="SP00"/>
    <s v="C09"/>
    <n v="1"/>
    <s v="mntprog1"/>
    <d v="2021-06-20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64"/>
    <s v="03"/>
    <n v="75033510212"/>
    <s v="FAN,W/CONNECTOR,130099-001,ABB"/>
    <s v="PT011"/>
    <s v="PC"/>
    <n v="5250.25"/>
    <n v="30"/>
    <n v="1"/>
    <n v="2"/>
    <s v="75-D-7"/>
    <s v="mntprog1"/>
    <d v="2018-07-14T00:00:00"/>
    <m/>
    <s v="VB"/>
    <s v="SP00"/>
    <n v="821"/>
    <n v="1"/>
    <s v="attagons"/>
    <d v="2020-10-14T00:00:00"/>
    <s v="X"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65"/>
    <s v="03"/>
    <n v="75033511443"/>
    <s v="DCS,FIBER OPTIC PATCH CORD,UF-4443,ABB"/>
    <s v="PT011"/>
    <s v="ST"/>
    <n v="470"/>
    <n v="90"/>
    <n v="0"/>
    <n v="1"/>
    <s v="34-C-4"/>
    <s v="mntprog1"/>
    <d v="2018-07-14T00:00:00"/>
    <m/>
    <s v="VB"/>
    <s v="SP00"/>
    <n v="815"/>
    <n v="1"/>
    <s v="mntprog1"/>
    <d v="2020-11-13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66"/>
    <s v="03"/>
    <n v="75033515130"/>
    <s v="ENCODER OVW2-10-2MHT/1000P/R"/>
    <s v="PT010"/>
    <s v="PC"/>
    <n v="6335.58"/>
    <n v="30"/>
    <n v="0"/>
    <n v="1"/>
    <s v="76-C-1"/>
    <s v="mntprog1"/>
    <d v="2018-07-14T00:00:00"/>
    <m/>
    <s v="VB"/>
    <s v="SP00"/>
    <n v="81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67"/>
    <s v="03"/>
    <n v="75033515232"/>
    <s v="ROTARY ENCODER MRE-G640SS062FAL,PM17"/>
    <s v="PT010"/>
    <s v="PC"/>
    <n v="77966.149999999994"/>
    <n v="90"/>
    <n v="0"/>
    <n v="2"/>
    <s v="74-C-1"/>
    <s v="mntprog1"/>
    <d v="2018-07-14T00:00:00"/>
    <m/>
    <s v="VB"/>
    <s v="SP00"/>
    <s v="C03"/>
    <n v="1"/>
    <s v="mntprog1"/>
    <d v="2021-06-26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68"/>
    <s v="03"/>
    <n v="75033516130"/>
    <s v="ENCODER OVW2-06-2MHT/600P/R"/>
    <s v="PT010"/>
    <s v="PC"/>
    <n v="4844.8599999999997"/>
    <n v="30"/>
    <n v="0"/>
    <n v="1"/>
    <s v="76-C-1"/>
    <s v="mntprog1"/>
    <d v="2018-07-14T00:00:00"/>
    <m/>
    <s v="VB"/>
    <s v="SP00"/>
    <n v="81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n v="75033516130"/>
    <n v="75033516130"/>
    <s v="Move"/>
    <s v="Move"/>
    <s v="Move"/>
    <x v="0"/>
    <m/>
    <m/>
    <m/>
  </r>
  <r>
    <n v="389169"/>
    <s v="03"/>
    <n v="75033520002"/>
    <s v="FAN,TARZANTNE3A,PB.11"/>
    <s v="PT010"/>
    <s v="PC"/>
    <n v="3298.85"/>
    <n v="100"/>
    <n v="1"/>
    <n v="3"/>
    <s v="31-F-5"/>
    <s v="mntprog1"/>
    <d v="2018-07-14T00:00:00"/>
    <m/>
    <s v="ZN"/>
    <s v="SP00"/>
    <n v="806"/>
    <n v="1"/>
    <s v="mntprog1"/>
    <d v="2021-06-20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6"/>
    <m/>
    <m/>
    <m/>
  </r>
  <r>
    <n v="389170"/>
    <s v="03"/>
    <n v="75033520009"/>
    <s v="FAN,7,5JSN"/>
    <s v="PT010"/>
    <s v="PC"/>
    <n v="79000"/>
    <n v="30"/>
    <n v="0"/>
    <n v="2"/>
    <s v="31-F-5"/>
    <s v="mntprog1"/>
    <d v="2018-07-14T00:00:00"/>
    <m/>
    <s v="ZN"/>
    <s v="SP00"/>
    <n v="806"/>
    <n v="1"/>
    <s v="attagons"/>
    <d v="2020-10-14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71"/>
    <s v="03"/>
    <n v="75033520080"/>
    <s v="FAN,R2E175-AC91-05,TW400V.,50HZ,ABB,(5)"/>
    <s v="PT010"/>
    <s v="PC"/>
    <n v="750"/>
    <n v="30"/>
    <n v="0"/>
    <n v="1"/>
    <s v="31-B-5"/>
    <s v="mntprog1"/>
    <d v="2018-07-14T00:00:00"/>
    <m/>
    <s v="ND"/>
    <s v="SP00"/>
    <m/>
    <n v="1"/>
    <s v="attagons"/>
    <d v="2020-10-14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72"/>
    <s v="03"/>
    <n v="75033520086"/>
    <s v="FAN,6001 3977 0,ABB(5)"/>
    <s v="PT010"/>
    <s v="PC"/>
    <n v="2000"/>
    <n v="30"/>
    <n v="0"/>
    <n v="1"/>
    <s v="31-B-5"/>
    <s v="mntprog1"/>
    <d v="2018-07-14T00:00:00"/>
    <m/>
    <s v="ND"/>
    <s v="SP00"/>
    <m/>
    <n v="1"/>
    <s v="attagons"/>
    <d v="2020-10-14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73"/>
    <s v="03"/>
    <n v="75033520106"/>
    <s v="FAN,VAS355DS-42Z,35CM.DIA.3(5)"/>
    <s v="PT010"/>
    <s v="PC"/>
    <n v="14749"/>
    <n v="30"/>
    <n v="0"/>
    <n v="1"/>
    <s v="31-F-8"/>
    <s v="mntprog1"/>
    <d v="2018-07-14T00:00:00"/>
    <m/>
    <s v="ND"/>
    <s v="SP00"/>
    <m/>
    <n v="1"/>
    <s v="attagons"/>
    <d v="2020-10-14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74"/>
    <s v="03"/>
    <n v="75033521067"/>
    <s v="FAN,109S302,220V. 27/25W. , 0.16/0.13A"/>
    <s v="PT010"/>
    <s v="EA"/>
    <n v="1450"/>
    <n v="59"/>
    <n v="1"/>
    <n v="2"/>
    <s v="49-C-6"/>
    <s v="mntprog1"/>
    <d v="2018-07-14T00:00:00"/>
    <m/>
    <s v="VB"/>
    <s v="SP00"/>
    <n v="822"/>
    <n v="1"/>
    <s v="mntprog1"/>
    <d v="2021-06-18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75"/>
    <s v="03"/>
    <n v="75033522010"/>
    <s v="FLOPPY DRIVE 319-025-312 {w}"/>
    <s v="PT012"/>
    <s v="PC"/>
    <n v="4300.2"/>
    <n v="30"/>
    <n v="0"/>
    <n v="1"/>
    <s v="114-C-2"/>
    <s v="mntprog1"/>
    <d v="2018-07-14T00:00:00"/>
    <m/>
    <s v="ND"/>
    <s v="SP00"/>
    <n v="824"/>
    <n v="1"/>
    <s v="mntprog1"/>
    <d v="2020-04-20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76"/>
    <s v="03"/>
    <n v="75033523209"/>
    <s v="SW,FLOW,VKM-3209-UO-R20,KOBOLD  [SD]"/>
    <s v="PT011"/>
    <s v="PC"/>
    <n v="44730"/>
    <n v="52"/>
    <n v="0"/>
    <n v="1"/>
    <s v="27-D-6"/>
    <s v="mntprog1"/>
    <d v="2018-07-14T00:00:00"/>
    <m/>
    <s v="VB"/>
    <s v="SP00"/>
    <n v="814"/>
    <n v="1"/>
    <s v="mntprog1"/>
    <d v="2020-11-30T00:00:00"/>
    <m/>
    <n v="1002"/>
    <s v="V"/>
    <s v="SPO"/>
    <n v="39121538"/>
    <n v="3912153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77"/>
    <s v="03"/>
    <n v="75033531121"/>
    <s v="SW,PUSH BUTTON,CAP21,DEMAG"/>
    <s v="PT010"/>
    <s v="PC"/>
    <n v="170"/>
    <n v="30"/>
    <n v="10"/>
    <n v="20"/>
    <s v="49-C-5"/>
    <s v="mntprog1"/>
    <d v="2018-07-14T00:00:00"/>
    <m/>
    <s v="VB"/>
    <s v="SP00"/>
    <n v="845"/>
    <n v="1"/>
    <s v="mntprog1"/>
    <d v="2021-06-18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78"/>
    <s v="03"/>
    <n v="75033536403"/>
    <s v="FILTER,DRIER AIR CONDITIONER,DML-053S"/>
    <s v="PT011"/>
    <s v="PC"/>
    <n v="240"/>
    <n v="45"/>
    <n v="6"/>
    <n v="12"/>
    <s v="10-C-4"/>
    <s v="mntprog1"/>
    <d v="2018-07-14T00:00:00"/>
    <m/>
    <s v="VB"/>
    <s v="SP00"/>
    <n v="837"/>
    <n v="1"/>
    <s v="attagons"/>
    <d v="2020-10-14T00:00:00"/>
    <m/>
    <n v="1002"/>
    <s v="V"/>
    <s v="SPO"/>
    <n v="40161500"/>
    <n v="40161500"/>
    <n v="75"/>
    <s v="X"/>
    <m/>
    <m/>
    <m/>
    <m/>
    <m/>
    <m/>
    <n v="0"/>
    <m/>
    <n v="1"/>
    <s v="THB"/>
    <s v="O"/>
    <m/>
    <n v="0"/>
    <s v="D"/>
    <n v="0"/>
    <m/>
    <m/>
    <n v="75033536403"/>
    <n v="75033536403"/>
    <s v="Move"/>
    <s v="Move"/>
    <s v="Move"/>
    <x v="17"/>
    <m/>
    <m/>
    <m/>
  </r>
  <r>
    <n v="389179"/>
    <s v="03"/>
    <n v="75033536404"/>
    <s v="FILTER,DRIER AIR CONDITIONER,DML-164S"/>
    <s v="PT011"/>
    <s v="PC"/>
    <n v="250"/>
    <n v="45"/>
    <n v="2"/>
    <n v="5"/>
    <s v="10-C-4"/>
    <s v="mntprog1"/>
    <d v="2018-07-14T00:00:00"/>
    <m/>
    <s v="VB"/>
    <s v="SP00"/>
    <n v="837"/>
    <n v="1"/>
    <s v="attagons"/>
    <d v="2020-10-14T00:00:00"/>
    <m/>
    <n v="1002"/>
    <s v="V"/>
    <s v="SPO"/>
    <n v="40161500"/>
    <n v="4016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80"/>
    <s v="03"/>
    <n v="75033536405"/>
    <s v="FILTER,DRIER AIR CONDITIONER,DML-305S"/>
    <s v="PT011"/>
    <s v="PC"/>
    <n v="475"/>
    <n v="60"/>
    <n v="1"/>
    <n v="3"/>
    <s v="10-C-3"/>
    <s v="mntprog1"/>
    <d v="2018-07-14T00:00:00"/>
    <m/>
    <s v="VB"/>
    <s v="SP00"/>
    <n v="837"/>
    <n v="1"/>
    <s v="attagons"/>
    <d v="2020-10-14T00:00:00"/>
    <m/>
    <n v="1002"/>
    <s v="V"/>
    <s v="SPO"/>
    <n v="40161500"/>
    <n v="4016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81"/>
    <s v="03"/>
    <n v="75033537542"/>
    <s v="DCS,FOIL QCS,127542-001,ABB  [5]"/>
    <s v="PT011"/>
    <s v="PC"/>
    <n v="1"/>
    <n v="30"/>
    <n v="0"/>
    <n v="0"/>
    <s v="75-D-8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8"/>
    <m/>
    <m/>
    <m/>
  </r>
  <r>
    <n v="389182"/>
    <s v="03"/>
    <n v="75033540001"/>
    <s v="DCS,FILM PROTECTION,127542-001,ABB,{9/8}"/>
    <s v="PT011"/>
    <s v="PC"/>
    <n v="2633.33"/>
    <n v="139"/>
    <n v="0"/>
    <n v="1"/>
    <s v="77-B-8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83"/>
    <s v="03"/>
    <n v="75033540003"/>
    <s v="FILMwindow'ABB'TLK8,QCS"/>
    <s v="PT011"/>
    <s v="PC"/>
    <n v="2944.17"/>
    <n v="30"/>
    <n v="1"/>
    <n v="4"/>
    <s v="77-C-8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84"/>
    <s v="03"/>
    <n v="75033550000"/>
    <s v="FLOATARM'',POWERTRANSFORMER,(5)"/>
    <s v="PT010"/>
    <s v="PC"/>
    <n v="1274"/>
    <n v="30"/>
    <n v="0"/>
    <n v="1"/>
    <s v="26-C-5"/>
    <s v="mntprog1"/>
    <d v="2018-07-14T00:00:00"/>
    <m/>
    <s v="ND"/>
    <s v="SP00"/>
    <m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85"/>
    <s v="03"/>
    <n v="75033552106"/>
    <s v="BREAKER,MCB ,400 VAC,MC160 6A"/>
    <s v="PT011"/>
    <s v="PC"/>
    <n v="97.62"/>
    <n v="30"/>
    <n v="0"/>
    <n v="1"/>
    <s v="31-E-3"/>
    <s v="mntprog1"/>
    <d v="2018-07-14T00:00:00"/>
    <m/>
    <s v="VB"/>
    <s v="SP00"/>
    <n v="822"/>
    <n v="1"/>
    <s v="attagons"/>
    <d v="2020-10-14T00:00:00"/>
    <s v="X"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86"/>
    <s v="03"/>
    <n v="75033552206"/>
    <s v="CONTACTOR,HGFO968CY3T,YASKAWA,{9}"/>
    <s v="PT011"/>
    <s v="PC"/>
    <n v="473500"/>
    <n v="30"/>
    <n v="0"/>
    <n v="1"/>
    <s v="78-13"/>
    <s v="mntprog1"/>
    <d v="2018-07-14T00:00:00"/>
    <m/>
    <s v="ND"/>
    <s v="SP00"/>
    <n v="822"/>
    <n v="1"/>
    <s v="mntprog1"/>
    <d v="2019-07-05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87"/>
    <s v="03"/>
    <n v="75033554030"/>
    <s v="FUSE,250 V,30 A,SHAWMUT(5)"/>
    <s v="PT010"/>
    <s v="PC"/>
    <n v="445.45"/>
    <n v="325"/>
    <n v="5"/>
    <n v="11"/>
    <s v="50-C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7"/>
    <m/>
    <m/>
    <m/>
  </r>
  <r>
    <n v="389188"/>
    <s v="03"/>
    <n v="75033554060"/>
    <s v="FUSE,600 V,60 A,A4J-60,GOULD,(5)"/>
    <s v="PT010"/>
    <s v="PC"/>
    <n v="115"/>
    <n v="30"/>
    <n v="0"/>
    <n v="1"/>
    <s v="50-C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89"/>
    <s v="03"/>
    <n v="75033554080"/>
    <s v="FUSE,600 V,80 A,A50P80,GOULD SHAWMUT,(5)"/>
    <s v="PT010"/>
    <s v="PC"/>
    <n v="150"/>
    <n v="30"/>
    <n v="0"/>
    <n v="15"/>
    <s v="50-C5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90"/>
    <s v="03"/>
    <n v="75033554300"/>
    <s v="FUSE,500V,300A,A50P300,GOULD SHAWMUT"/>
    <s v="PT010"/>
    <s v="PC"/>
    <n v="595"/>
    <n v="30"/>
    <n v="3"/>
    <n v="20"/>
    <s v="50-C-4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91"/>
    <s v="03"/>
    <n v="75033555524"/>
    <s v="DCS,PATCH CORD,UF-4663,INTER LINK  [5]"/>
    <s v="PT012"/>
    <s v="ST"/>
    <n v="608.5"/>
    <n v="8"/>
    <n v="0"/>
    <n v="0"/>
    <s v="114-C-5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92"/>
    <s v="03"/>
    <n v="75033560010"/>
    <s v="FUSE,600 V,10 A,BLA010,FUJI (10/PACK)"/>
    <s v="PT011"/>
    <s v="PC"/>
    <n v="59.84"/>
    <n v="30"/>
    <n v="2"/>
    <n v="4"/>
    <s v="21-D-6"/>
    <s v="mntprog1"/>
    <d v="2018-07-14T00:00:00"/>
    <m/>
    <s v="VB"/>
    <s v="SP00"/>
    <n v="811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93"/>
    <s v="03"/>
    <n v="75033560015"/>
    <s v="FUSE,600 V,15 A,BLA015,FUJI (10/PACK)"/>
    <s v="PT011"/>
    <s v="PC"/>
    <n v="57.73"/>
    <n v="30"/>
    <n v="3"/>
    <n v="6"/>
    <s v="21-D-6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94"/>
    <s v="03"/>
    <n v="75033560030"/>
    <s v="FUSE,600 V,30 A,BLA030,FUJI  [SD]"/>
    <s v="PT011"/>
    <s v="PC"/>
    <n v="51.34"/>
    <n v="30"/>
    <n v="1"/>
    <n v="2"/>
    <s v="21-D-6"/>
    <s v="mntprog1"/>
    <d v="2018-07-14T00:00:00"/>
    <m/>
    <s v="VB"/>
    <s v="SP00"/>
    <n v="822"/>
    <n v="1"/>
    <s v="mntprog1"/>
    <d v="2021-01-25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95"/>
    <s v="03"/>
    <n v="75033560031"/>
    <s v="FUSE,500VAC,600A,CS5F-600,FUJI  [ZN]"/>
    <s v="PT011"/>
    <s v="PC"/>
    <n v="2605.81"/>
    <n v="0"/>
    <n v="0"/>
    <n v="8"/>
    <s v="W3-C-5"/>
    <s v="mntprog1"/>
    <d v="2018-07-14T00:00:00"/>
    <m/>
    <s v="ZN"/>
    <s v="SP00"/>
    <n v="822"/>
    <n v="1"/>
    <s v="mntprog1"/>
    <d v="2021-04-05T00:00:00"/>
    <m/>
    <n v="1002"/>
    <s v="V"/>
    <s v="SPO"/>
    <n v="39121606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196"/>
    <s v="03"/>
    <n v="75033560033"/>
    <s v="FUSE,500VDC,450A,CS5F-450,FUJI  [5]"/>
    <s v="PT011"/>
    <s v="PC"/>
    <n v="3466.67"/>
    <n v="0"/>
    <n v="0"/>
    <n v="19"/>
    <s v="21-D-4"/>
    <s v="mntprog1"/>
    <d v="2018-07-14T00:00:00"/>
    <m/>
    <s v="ND"/>
    <s v="SP00"/>
    <n v="822"/>
    <n v="1"/>
    <s v="attagons"/>
    <d v="2020-10-14T00:00:00"/>
    <m/>
    <n v="1002"/>
    <s v="V"/>
    <s v="SPO"/>
    <n v="39121606"/>
    <s v="-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97"/>
    <s v="03"/>
    <n v="75033560500"/>
    <s v="FUSE,500 V,6 A,WEBER"/>
    <s v="PT010"/>
    <s v="PC"/>
    <n v="12.25"/>
    <n v="54"/>
    <n v="50"/>
    <n v="100"/>
    <s v="50-C-8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98"/>
    <s v="03"/>
    <n v="75033560508"/>
    <s v="FUSE,500 V,8 A,LEGRAND(Ê.20)"/>
    <s v="PT010"/>
    <s v="PC"/>
    <n v="38.04"/>
    <n v="95"/>
    <n v="10"/>
    <n v="25"/>
    <s v="50-C-1"/>
    <s v="mntprog1"/>
    <d v="2018-07-14T00:00:00"/>
    <m/>
    <s v="VB"/>
    <s v="SP00"/>
    <n v="811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199"/>
    <s v="03"/>
    <n v="75033560512"/>
    <s v="FUSE,500 V,12 A,LEGRAND"/>
    <s v="PT010"/>
    <s v="PC"/>
    <n v="31.91"/>
    <n v="30"/>
    <n v="10"/>
    <n v="20"/>
    <s v="50-C-1"/>
    <s v="mntprog1"/>
    <d v="2018-07-14T00:00:00"/>
    <m/>
    <s v="VB"/>
    <s v="SP00"/>
    <n v="811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n v="75033560512"/>
    <n v="75033560512"/>
    <s v="Move"/>
    <s v="Move"/>
    <s v="Move"/>
    <x v="0"/>
    <m/>
    <m/>
    <m/>
  </r>
  <r>
    <n v="389200"/>
    <s v="03"/>
    <n v="75033560520"/>
    <s v="FUSE,500,20,?,LEGRAND"/>
    <s v="PT010"/>
    <s v="PC"/>
    <n v="24"/>
    <n v="46"/>
    <n v="6"/>
    <n v="12"/>
    <s v="50-C-1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n v="75033560520"/>
    <n v="75033560520"/>
    <s v="Move"/>
    <s v="Move"/>
    <s v="Move"/>
    <x v="0"/>
    <m/>
    <m/>
    <m/>
  </r>
  <r>
    <n v="389201"/>
    <s v="03"/>
    <n v="75033561554"/>
    <s v="LAMP,300 VDC,500 W,TRIGGER,ABB"/>
    <s v="PT011"/>
    <s v="PC"/>
    <n v="53350"/>
    <n v="30"/>
    <n v="0"/>
    <n v="1"/>
    <s v="75-C-1"/>
    <s v="mntprog1"/>
    <d v="2018-07-14T00:00:00"/>
    <m/>
    <s v="VB"/>
    <s v="SP00"/>
    <n v="811"/>
    <n v="1"/>
    <s v="attagons"/>
    <d v="2020-10-14T00:00:00"/>
    <s v="X"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02"/>
    <s v="03"/>
    <n v="75033565002"/>
    <s v="FUSE,ACC,FUSE LINK FPG1-6X75,3.6/7.2 KV"/>
    <s v="PT011"/>
    <s v="PC"/>
    <n v="13500"/>
    <n v="45"/>
    <n v="1"/>
    <n v="4"/>
    <s v="21-B-1"/>
    <s v="mntprog1"/>
    <d v="2018-07-14T00:00:00"/>
    <m/>
    <s v="VB"/>
    <s v="SP00"/>
    <n v="822"/>
    <n v="1"/>
    <s v="attagons"/>
    <d v="2020-10-14T00:00:00"/>
    <m/>
    <n v="1002"/>
    <s v="V"/>
    <s v="SPO"/>
    <n v="39121617"/>
    <n v="3912161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03"/>
    <s v="03"/>
    <n v="75033565005"/>
    <s v="FUSE,600 V,0.5 A,P405,DAITO  [ZN]"/>
    <s v="PT011"/>
    <s v="PC"/>
    <n v="1"/>
    <n v="30"/>
    <n v="2"/>
    <n v="4"/>
    <s v="W-36-C-5"/>
    <s v="mntprog1"/>
    <d v="2018-07-14T00:00:00"/>
    <m/>
    <s v="ZN"/>
    <s v="SP00"/>
    <n v="822"/>
    <n v="1"/>
    <s v="mntprog1"/>
    <d v="2021-04-05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204"/>
    <s v="03"/>
    <n v="75033565013"/>
    <s v="FUSE,600 V,1.3 A,P413,DAITO,{8}"/>
    <s v="PT011"/>
    <s v="PC"/>
    <n v="1"/>
    <n v="30"/>
    <n v="0"/>
    <n v="5"/>
    <s v="21-C-7"/>
    <s v="mntprog1"/>
    <d v="2018-07-14T00:00:00"/>
    <m/>
    <s v="ND"/>
    <s v="SP00"/>
    <n v="822"/>
    <n v="1"/>
    <s v="mntprog1"/>
    <d v="2021-01-22T00:00:00"/>
    <m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205"/>
    <s v="03"/>
    <n v="75033570000"/>
    <s v="FUSE'SIEMENS'P420,32X10X35mm PB9,10"/>
    <s v="PT011"/>
    <s v="PC"/>
    <n v="192.15"/>
    <n v="30"/>
    <n v="3"/>
    <n v="6"/>
    <s v="21-A-7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06"/>
    <s v="03"/>
    <n v="75033570001"/>
    <s v="FUSEtrigger''FNTA1F,"/>
    <s v="PT010"/>
    <s v="PC"/>
    <n v="1509.2"/>
    <n v="30"/>
    <n v="6"/>
    <n v="12"/>
    <s v="50-C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07"/>
    <s v="03"/>
    <n v="75033570003"/>
    <s v="FUSE,250 VAC,3 A,101560-003,ABB"/>
    <s v="PT011"/>
    <s v="PC"/>
    <n v="1"/>
    <n v="30"/>
    <n v="0"/>
    <n v="1"/>
    <s v="75-D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08"/>
    <s v="03"/>
    <n v="75033570009"/>
    <s v="FUSE''P413,1.3A   [ZN]"/>
    <s v="PT011"/>
    <s v="PC"/>
    <n v="1"/>
    <n v="30"/>
    <n v="0"/>
    <n v="2"/>
    <s v="W-36-C-6"/>
    <s v="mntprog1"/>
    <d v="2018-07-14T00:00:00"/>
    <m/>
    <s v="ZN"/>
    <s v="SP00"/>
    <n v="822"/>
    <n v="1"/>
    <s v="mntprog1"/>
    <d v="2021-04-05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209"/>
    <s v="03"/>
    <n v="75033570015"/>
    <s v="FUSE,690 VAC,4A,A219675J,FERRAZ SHAWMUT"/>
    <s v="PT011"/>
    <s v="PC"/>
    <n v="68.430000000000007"/>
    <n v="30"/>
    <n v="2"/>
    <n v="4"/>
    <s v="21-D-3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10"/>
    <s v="03"/>
    <n v="75033570031"/>
    <s v="FUSE,5.5KV,50A,JCL-3R,BUSSMAN"/>
    <s v="PT010"/>
    <s v="PC"/>
    <n v="11000"/>
    <n v="95"/>
    <n v="3"/>
    <n v="6"/>
    <s v="50-A-5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11"/>
    <s v="03"/>
    <n v="75033570140"/>
    <s v="FUSE,690 V,400 A,SIEMENS"/>
    <s v="PT010"/>
    <s v="PC"/>
    <n v="3800"/>
    <n v="30"/>
    <n v="5"/>
    <n v="10"/>
    <s v="50-C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12"/>
    <s v="03"/>
    <n v="75033571320"/>
    <s v="FUSE HRC LINK OFAF000H6,PM.17"/>
    <s v="PT010"/>
    <s v="PC"/>
    <n v="267"/>
    <n v="30"/>
    <n v="1"/>
    <n v="3"/>
    <s v="50-B-6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13"/>
    <s v="03"/>
    <n v="75033572320"/>
    <s v="FUSE HRC LINK 1SCA022627R0660-T ABB"/>
    <s v="PT010"/>
    <s v="PC"/>
    <n v="267"/>
    <n v="30"/>
    <n v="1"/>
    <n v="3"/>
    <s v="50-B-7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14"/>
    <s v="03"/>
    <n v="75033573003"/>
    <s v="FUSE'',3A7.2KVp.02911915.3  [ZN]"/>
    <s v="PT011"/>
    <s v="PC"/>
    <n v="1"/>
    <n v="30"/>
    <n v="1"/>
    <n v="3"/>
    <s v="W-36-C-5"/>
    <s v="mntprog1"/>
    <d v="2018-07-14T00:00:00"/>
    <m/>
    <s v="ZN"/>
    <s v="SP00"/>
    <n v="822"/>
    <n v="1"/>
    <s v="mntprog1"/>
    <d v="2021-04-05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215"/>
    <s v="03"/>
    <n v="75033573320"/>
    <s v="FUSE HRC LINK 1SCA022627R0740-T ABB"/>
    <s v="PT010"/>
    <s v="PC"/>
    <n v="267"/>
    <n v="30"/>
    <n v="1"/>
    <n v="3"/>
    <s v="50-B-7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16"/>
    <s v="03"/>
    <n v="75033574190"/>
    <s v="FUSE,600 V,630 A,FERRAZ"/>
    <s v="PT010"/>
    <s v="PC"/>
    <n v="5254.38"/>
    <n v="227"/>
    <n v="4"/>
    <n v="6"/>
    <s v="50-C-6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17"/>
    <s v="03"/>
    <n v="75033574200"/>
    <s v="FUSE,660VAC,20A,CS5F40B,FERRAZ(5)"/>
    <s v="PT010"/>
    <s v="PC"/>
    <n v="520"/>
    <n v="30"/>
    <n v="0"/>
    <n v="1"/>
    <s v="50-C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18"/>
    <s v="03"/>
    <n v="75033574210"/>
    <s v="FUSE,600 V,50 A,JKS50,BUSSMAN(5)"/>
    <s v="PT010"/>
    <s v="PC"/>
    <n v="100"/>
    <n v="30"/>
    <n v="0"/>
    <n v="1"/>
    <s v="50-C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7"/>
    <s v="Eaton Bussmann"/>
    <m/>
    <m/>
  </r>
  <r>
    <n v="389219"/>
    <s v="03"/>
    <n v="75033574220"/>
    <s v="FUSE,600 V,200 A,JKS200,BUSSMAN,(5)"/>
    <s v="PT010"/>
    <s v="PC"/>
    <n v="515"/>
    <n v="30"/>
    <n v="0"/>
    <n v="4"/>
    <s v="50-A-3"/>
    <s v="mntprog1"/>
    <d v="2018-07-14T00:00:00"/>
    <m/>
    <s v="ZN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20"/>
    <s v="03"/>
    <n v="75033574240"/>
    <s v="FUSE,600 V,400 A,KS400,BUSSMAN(5)"/>
    <s v="PT010"/>
    <s v="PC"/>
    <n v="899.5"/>
    <n v="30"/>
    <n v="0"/>
    <n v="1"/>
    <s v="50-A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21"/>
    <s v="03"/>
    <n v="75033574250"/>
    <s v="FUSE,600 V,500 A,JKS500,BUSSMAN(5)"/>
    <s v="PT010"/>
    <s v="PC"/>
    <n v="950"/>
    <n v="30"/>
    <n v="0"/>
    <n v="1"/>
    <s v="50-A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22"/>
    <s v="03"/>
    <n v="75033574270"/>
    <s v="FUSE,7.2 KV,100 A,D5810,WICKMANN,(5)"/>
    <s v="PT010"/>
    <s v="PC"/>
    <n v="5400"/>
    <n v="30"/>
    <n v="0"/>
    <n v="1"/>
    <s v="50-A-4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23"/>
    <s v="03"/>
    <n v="75033574280"/>
    <s v="FUSELowpeak'',1.1/8A600V"/>
    <s v="PT010"/>
    <s v="PC"/>
    <n v="81.260000000000005"/>
    <n v="30"/>
    <n v="0"/>
    <n v="1"/>
    <s v="50-C-5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24"/>
    <s v="03"/>
    <n v="75033574290"/>
    <s v="FUSE,600,1.4/10,?,?,(5)"/>
    <s v="PT010"/>
    <s v="PC"/>
    <n v="85.41"/>
    <n v="30"/>
    <n v="0"/>
    <n v="1"/>
    <s v="50-C-5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n v="75033574290"/>
    <s v="Non-Move"/>
    <s v="Move"/>
    <s v="Move"/>
    <x v="0"/>
    <m/>
    <m/>
    <m/>
  </r>
  <r>
    <n v="389225"/>
    <s v="03"/>
    <n v="75033574310"/>
    <s v="FUSE,600,2.1/2,?,?,(5)"/>
    <s v="PT010"/>
    <s v="PC"/>
    <n v="86.51"/>
    <n v="30"/>
    <n v="0"/>
    <n v="1"/>
    <s v="50-C-5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n v="75033574310"/>
    <s v="Non-Move"/>
    <s v="Move"/>
    <s v="Move"/>
    <x v="0"/>
    <m/>
    <m/>
    <m/>
  </r>
  <r>
    <n v="389226"/>
    <s v="03"/>
    <n v="75033574320"/>
    <s v="FUSE HRC LINK OFAF000H25,PM.17"/>
    <s v="PT010"/>
    <s v="PC"/>
    <n v="270"/>
    <n v="30"/>
    <n v="1"/>
    <n v="3"/>
    <s v="50-B-6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27"/>
    <s v="03"/>
    <n v="75033574330"/>
    <s v="FUSE,600,3.2/10,?,?,(5)"/>
    <s v="PT010"/>
    <s v="PC"/>
    <n v="89"/>
    <n v="30"/>
    <n v="0"/>
    <n v="1"/>
    <s v="50-C-5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n v="75033574330"/>
    <s v="Non-Move"/>
    <s v="Move"/>
    <s v="Move"/>
    <x v="0"/>
    <m/>
    <m/>
    <m/>
  </r>
  <r>
    <n v="389228"/>
    <s v="03"/>
    <n v="75033574350"/>
    <s v="FUSE,600V,10A,A6D10R,GOULD SHAWMUT"/>
    <s v="PT010"/>
    <s v="PC"/>
    <n v="120"/>
    <n v="30"/>
    <n v="0"/>
    <n v="1"/>
    <s v="50-C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29"/>
    <s v="03"/>
    <n v="75033574360"/>
    <s v="FUSELowpeak'',30A600V"/>
    <s v="PT010"/>
    <s v="PC"/>
    <n v="284"/>
    <n v="30"/>
    <n v="6"/>
    <n v="12"/>
    <s v="50-C-4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30"/>
    <s v="03"/>
    <n v="75033574370"/>
    <s v="FUSE,600V,60A,A6D60R,GOULD SHAWMUT"/>
    <s v="PT010"/>
    <s v="PC"/>
    <n v="757.31"/>
    <n v="51"/>
    <n v="5"/>
    <n v="10"/>
    <s v="50-C-4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31"/>
    <s v="03"/>
    <n v="75033574380"/>
    <s v="FUSE,600V,100A,GOULD SHAWMUT"/>
    <s v="PT010"/>
    <s v="PC"/>
    <n v="1245"/>
    <n v="42"/>
    <n v="5"/>
    <n v="10"/>
    <s v="50-C-5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32"/>
    <s v="03"/>
    <n v="75033574390"/>
    <s v="FUSE,600V,175A,A6D175R,GOULD SHAWMUT(5)"/>
    <s v="PT010"/>
    <s v="PC"/>
    <n v="2405.9899999999998"/>
    <n v="30"/>
    <n v="0"/>
    <n v="1"/>
    <s v="50-A-1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33"/>
    <s v="03"/>
    <n v="75033574410"/>
    <s v="FUSE,600V,350A,A6D350R,GOULD SHAWMUT"/>
    <s v="PT010"/>
    <s v="PC"/>
    <n v="3000"/>
    <n v="30"/>
    <n v="0"/>
    <n v="2"/>
    <s v="50-A-8"/>
    <s v="mntprog1"/>
    <d v="2018-07-14T00:00:00"/>
    <m/>
    <s v="ND"/>
    <s v="SP00"/>
    <n v="822"/>
    <n v="1"/>
    <s v="mntprog1"/>
    <d v="2021-06-18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34"/>
    <s v="03"/>
    <n v="75033574420"/>
    <s v="FUSE,600V,400A,A6D400R,GOULD SHAWMUT(5)"/>
    <s v="PT010"/>
    <s v="PC"/>
    <n v="3000"/>
    <n v="30"/>
    <n v="0"/>
    <n v="1"/>
    <s v="50-A-2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35"/>
    <s v="03"/>
    <n v="75033574440"/>
    <s v="FUSE,125 V,30 A,GEM"/>
    <s v="PT010"/>
    <s v="PC"/>
    <n v="5"/>
    <n v="30"/>
    <n v="0"/>
    <n v="1"/>
    <s v="50-C-7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36"/>
    <s v="03"/>
    <n v="75033574480"/>
    <s v="FUSEtron'',1.8/10A250V"/>
    <s v="PT010"/>
    <s v="PC"/>
    <n v="35"/>
    <n v="30"/>
    <n v="0"/>
    <n v="46"/>
    <s v="50-C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37"/>
    <s v="03"/>
    <n v="75033574500"/>
    <s v="FUSE,500,200,?,FUSETRON,(5)"/>
    <s v="PT010"/>
    <s v="PC"/>
    <n v="113.57"/>
    <n v="30"/>
    <n v="0"/>
    <n v="1"/>
    <s v="50-C-5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38"/>
    <s v="03"/>
    <n v="75033574530"/>
    <s v="FUSE,250VAC,10A,BAF-10,BUSSMAN"/>
    <s v="PT010"/>
    <s v="PC"/>
    <n v="108.39"/>
    <n v="30"/>
    <n v="10"/>
    <n v="20"/>
    <s v="50-C-1"/>
    <s v="mntprog1"/>
    <d v="2018-07-14T00:00:00"/>
    <m/>
    <s v="VB"/>
    <s v="SP00"/>
    <n v="811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n v="75033574530"/>
    <s v="Non-Move"/>
    <s v="Move"/>
    <s v="Move"/>
    <x v="0"/>
    <m/>
    <m/>
    <m/>
  </r>
  <r>
    <n v="389239"/>
    <s v="03"/>
    <n v="75033574550"/>
    <s v="FUSE''LPJ20SP,"/>
    <s v="PT010"/>
    <s v="PC"/>
    <n v="684.71"/>
    <n v="30"/>
    <n v="0"/>
    <n v="1"/>
    <s v="50-C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40"/>
    <s v="03"/>
    <n v="75033574560"/>
    <s v="FUSE,600V,25A,LPJ-25SP"/>
    <s v="PT010"/>
    <s v="PC"/>
    <n v="684.71"/>
    <n v="30"/>
    <n v="0"/>
    <n v="1"/>
    <s v="50-C-4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41"/>
    <s v="03"/>
    <n v="75033574570"/>
    <s v="FUSE,600V,25A,KTK-25,BUSSMAN"/>
    <s v="PT010"/>
    <s v="PC"/>
    <n v="310"/>
    <n v="30"/>
    <n v="5"/>
    <n v="10"/>
    <s v="50-C-2"/>
    <s v="mntprog1"/>
    <d v="2018-07-14T00:00:00"/>
    <m/>
    <s v="VB"/>
    <s v="SP00"/>
    <n v="811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n v="75033574570"/>
    <m/>
    <s v="Move"/>
    <s v="Non-Move"/>
    <s v="Move"/>
    <x v="0"/>
    <m/>
    <m/>
    <m/>
  </r>
  <r>
    <n v="389242"/>
    <s v="03"/>
    <n v="75033574580"/>
    <s v="FUSE,600V,35A,LPJ-35SP(5)"/>
    <s v="PT010"/>
    <s v="PC"/>
    <n v="1197.98"/>
    <n v="30"/>
    <n v="0"/>
    <n v="1"/>
    <s v="50-C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43"/>
    <s v="03"/>
    <n v="75033574590"/>
    <s v="FUSE,600V,40A,LPJ-40SP"/>
    <s v="PT010"/>
    <s v="PC"/>
    <n v="1134.25"/>
    <n v="30"/>
    <n v="0"/>
    <n v="1"/>
    <s v="50-C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44"/>
    <s v="03"/>
    <n v="75033575000"/>
    <s v="FUSE,660 V,160 A,170M2666,FUJI"/>
    <s v="PT011"/>
    <s v="PC"/>
    <n v="1395"/>
    <n v="30"/>
    <n v="6"/>
    <n v="9"/>
    <s v="21-C-2"/>
    <s v="mntprog1"/>
    <d v="2018-07-14T00:00:00"/>
    <m/>
    <s v="VB"/>
    <s v="SP00"/>
    <n v="811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45"/>
    <s v="03"/>
    <n v="75033575055"/>
    <s v="FUSE,500V,5A,FWH-5A14F,BUSSM(8)"/>
    <s v="PT010"/>
    <s v="PC"/>
    <n v="430.43"/>
    <n v="30"/>
    <n v="10"/>
    <n v="20"/>
    <s v="50-C-1"/>
    <s v="mntprog1"/>
    <d v="2018-07-14T00:00:00"/>
    <m/>
    <s v="ND"/>
    <s v="SP00"/>
    <n v="822"/>
    <n v="1"/>
    <s v="mntprog1"/>
    <d v="2020-04-11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46"/>
    <s v="03"/>
    <n v="75033575081"/>
    <s v="FUSE,?,3 A,?,?,(5)"/>
    <s v="PT010"/>
    <s v="PC"/>
    <n v="40"/>
    <n v="30"/>
    <n v="0"/>
    <n v="1"/>
    <s v="50-C-1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47"/>
    <s v="03"/>
    <n v="75033575130"/>
    <s v="FUSE,2A,P420,DAITO"/>
    <s v="PT010"/>
    <s v="PC"/>
    <n v="180"/>
    <n v="41"/>
    <n v="2"/>
    <n v="4"/>
    <s v="50-C-8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48"/>
    <s v="03"/>
    <n v="75033575173"/>
    <s v="FUSE,250 V,T2A  PM#6,7   ,{ZN}"/>
    <s v="PT011"/>
    <s v="PC"/>
    <n v="1"/>
    <n v="30"/>
    <n v="1"/>
    <n v="2"/>
    <s v="W2-D-4"/>
    <s v="mntprog1"/>
    <d v="2018-07-14T00:00:00"/>
    <m/>
    <s v="ZN"/>
    <s v="SP00"/>
    <n v="822"/>
    <n v="1"/>
    <s v="mntprog1"/>
    <d v="2021-04-05T00:00:00"/>
    <m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249"/>
    <s v="03"/>
    <n v="75033575300"/>
    <s v="FUSE,3A,P430,DAITO"/>
    <s v="PT010"/>
    <s v="PC"/>
    <n v="177.27"/>
    <n v="30"/>
    <n v="0"/>
    <n v="21"/>
    <s v="50-C-8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0"/>
    <s v="03"/>
    <n v="75033575320"/>
    <s v="FUSE HRC LINK OFAF000H32,PM.17"/>
    <s v="PT010"/>
    <s v="PC"/>
    <n v="267"/>
    <n v="30"/>
    <n v="1"/>
    <n v="3"/>
    <s v="50-B-6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1"/>
    <s v="03"/>
    <n v="75033575441"/>
    <s v="FUSE,600 V,35 A,KYOSAN,{3PC/PACK}  [N]"/>
    <s v="PT011"/>
    <s v="PC"/>
    <n v="1600"/>
    <n v="65"/>
    <n v="0"/>
    <n v="3"/>
    <s v="21-D-5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2"/>
    <s v="03"/>
    <n v="75033575616"/>
    <s v="FUSE,125 VAC,DM,1.6 A ,YOKOGAWA"/>
    <s v="PT011"/>
    <s v="PC"/>
    <n v="179"/>
    <n v="32"/>
    <n v="5"/>
    <n v="10"/>
    <s v="21-D-5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3"/>
    <s v="03"/>
    <n v="75033575646"/>
    <s v="FUSE,125 VAC,MP 1.6 A ,YOKOGAWA"/>
    <s v="PT011"/>
    <s v="PC"/>
    <n v="155"/>
    <n v="32"/>
    <n v="5"/>
    <n v="10"/>
    <s v="21-D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4"/>
    <s v="03"/>
    <n v="75033576002"/>
    <s v="FUSE,500 V,2 A,?,OES (10 PCS/BOX)"/>
    <s v="PT011"/>
    <s v="PC"/>
    <n v="24.01"/>
    <n v="60"/>
    <n v="1"/>
    <n v="10"/>
    <s v="21-D-2"/>
    <s v="mntprog1"/>
    <d v="2018-07-14T00:00:00"/>
    <m/>
    <s v="VB"/>
    <s v="SP00"/>
    <n v="811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5"/>
    <s v="03"/>
    <n v="75033576025"/>
    <s v="FUSE,660 V,25 A,HPT30,SIEMENS"/>
    <s v="PT011"/>
    <s v="PC"/>
    <n v="30"/>
    <n v="30"/>
    <n v="3"/>
    <n v="6"/>
    <s v="21-C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6"/>
    <s v="03"/>
    <n v="75033576050"/>
    <s v="FUSEbattCHARGERsub''HPT60,50A660V22x58[N"/>
    <s v="PT011"/>
    <s v="PC"/>
    <n v="1"/>
    <n v="30"/>
    <n v="0"/>
    <n v="4"/>
    <s v="21-D-8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7"/>
    <s v="03"/>
    <n v="75033576120"/>
    <s v="FUSE,24 KV,6.3 A,SIBA"/>
    <s v="PT010"/>
    <s v="UT"/>
    <n v="10500"/>
    <n v="288"/>
    <n v="1"/>
    <n v="3"/>
    <s v="50-A-8"/>
    <s v="mntprog1"/>
    <d v="2018-07-14T00:00:00"/>
    <m/>
    <s v="ND"/>
    <s v="SP00"/>
    <n v="822"/>
    <n v="1"/>
    <s v="mntprog1"/>
    <d v="2021-06-18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8"/>
    <s v="03"/>
    <n v="75033576125"/>
    <s v="FUSE,500 V,125 A,SIEMENS"/>
    <s v="PT010"/>
    <s v="PC"/>
    <n v="185"/>
    <n v="84"/>
    <n v="5"/>
    <n v="10"/>
    <s v="50-C-2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59"/>
    <s v="03"/>
    <n v="75033576130"/>
    <s v="FUSE 3NA3144 250A 500V,SIEMENS"/>
    <s v="PT010"/>
    <s v="PC"/>
    <n v="372.68"/>
    <n v="30"/>
    <n v="0"/>
    <n v="3"/>
    <s v="76-C-1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60"/>
    <s v="03"/>
    <n v="75033576160"/>
    <s v="FUSE,3/7.2 KV,160 A,SWGEAR,SIBA  [5]"/>
    <s v="PT011"/>
    <s v="PC"/>
    <n v="12557.78"/>
    <n v="30"/>
    <n v="0"/>
    <n v="3"/>
    <s v="21-B-8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61"/>
    <s v="03"/>
    <n v="75033576250"/>
    <s v="FUSE,3.6/7.2,250,3GC2151,SIEMENS"/>
    <s v="PT010"/>
    <s v="PC"/>
    <n v="19666.669999999998"/>
    <n v="30"/>
    <n v="2"/>
    <n v="4"/>
    <s v="50-A-8"/>
    <s v="mntprog1"/>
    <d v="2018-07-14T00:00:00"/>
    <m/>
    <s v="VB"/>
    <s v="SP00"/>
    <n v="822"/>
    <n v="1"/>
    <s v="mntprog1"/>
    <d v="2021-06-18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62"/>
    <s v="03"/>
    <n v="75033576255"/>
    <s v="FUSE,7.2 KV,250 A,SIBA,W/P#6,7  [5]"/>
    <s v="PT011"/>
    <s v="PC"/>
    <n v="14300"/>
    <n v="30"/>
    <n v="0"/>
    <n v="2"/>
    <s v="21-A-5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63"/>
    <s v="03"/>
    <n v="75033576315"/>
    <s v="FUSE,7.2KV,315A,3GA2122,SIEMENS"/>
    <s v="PT010"/>
    <s v="PC"/>
    <n v="18295"/>
    <n v="120"/>
    <n v="2"/>
    <n v="4"/>
    <s v="50-A-3"/>
    <s v="mntprog1"/>
    <d v="2018-07-14T00:00:00"/>
    <m/>
    <s v="ZN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64"/>
    <s v="03"/>
    <n v="75033576320"/>
    <s v="FUSE HRC LINK OFAF000H35,PM.17"/>
    <s v="PT010"/>
    <s v="PC"/>
    <n v="267"/>
    <n v="30"/>
    <n v="1"/>
    <n v="6"/>
    <s v="50-B-6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65"/>
    <s v="03"/>
    <n v="75033576400"/>
    <s v="FUSE,7.2KV,160A,3GD1132,SIEMENS(5)"/>
    <s v="PT010"/>
    <s v="PC"/>
    <n v="8500"/>
    <n v="53"/>
    <n v="3"/>
    <n v="6"/>
    <s v="50-A-5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66"/>
    <s v="03"/>
    <n v="75033577320"/>
    <s v="FUSE HRC LINK OFAF0H160,PM.17"/>
    <s v="PT010"/>
    <s v="PC"/>
    <n v="360"/>
    <n v="30"/>
    <n v="1"/>
    <n v="3"/>
    <s v="50-B-5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67"/>
    <s v="03"/>
    <n v="75033578225"/>
    <s v="PLUG,ELEC,400 V ,130,WATTHER,  {ZN}"/>
    <s v="PT011"/>
    <s v="PC"/>
    <n v="480"/>
    <n v="30"/>
    <n v="0"/>
    <n v="1"/>
    <s v="W5-1-B-4"/>
    <s v="mntprog1"/>
    <d v="2018-07-14T00:00:00"/>
    <m/>
    <s v="ZN"/>
    <s v="SP00"/>
    <n v="815"/>
    <n v="1"/>
    <s v="mntprog1"/>
    <d v="2021-04-05T00:00:00"/>
    <m/>
    <n v="1002"/>
    <s v="V"/>
    <s v="SPO"/>
    <n v="39121402"/>
    <n v="391214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268"/>
    <s v="03"/>
    <n v="75033578320"/>
    <s v="FUSE HRC LINK OFAF0H200,PM.17"/>
    <s v="PT010"/>
    <s v="PC"/>
    <n v="350"/>
    <n v="30"/>
    <n v="1"/>
    <n v="9"/>
    <s v="50-B-6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69"/>
    <s v="03"/>
    <n v="75033578430"/>
    <s v="BREAKER,30MA ,10KA,PKNM-20/IN/C/003"/>
    <s v="PT011"/>
    <s v="PC"/>
    <n v="1179"/>
    <n v="65"/>
    <n v="2"/>
    <n v="7"/>
    <s v="31-B-6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3578430"/>
    <n v="75033578430"/>
    <s v="Move"/>
    <s v="Move"/>
    <s v="Move"/>
    <x v="0"/>
    <m/>
    <m/>
    <m/>
  </r>
  <r>
    <n v="389270"/>
    <s v="03"/>
    <n v="75033579010"/>
    <s v="FUSE,250 VAC,5 A,FUSE MCC (10PCS/BOX)"/>
    <s v="PT011"/>
    <s v="PC"/>
    <n v="4"/>
    <n v="97"/>
    <n v="1"/>
    <n v="10"/>
    <s v="21-B-2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71"/>
    <s v="03"/>
    <n v="75033579150"/>
    <s v="FUSE,250 V,150 A,CR2L-150S,FUJI  [8]"/>
    <s v="PT011"/>
    <s v="PC"/>
    <n v="1224.25"/>
    <n v="30"/>
    <n v="0"/>
    <n v="3"/>
    <s v="21-D-7"/>
    <s v="mntprog1"/>
    <d v="2018-07-14T00:00:00"/>
    <m/>
    <s v="ND"/>
    <s v="SP00"/>
    <n v="822"/>
    <n v="1"/>
    <s v="mntprog1"/>
    <d v="2021-01-22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272"/>
    <s v="03"/>
    <n v="75033579151"/>
    <s v="FUSE,600V,150A,CR6L-150S,FUJI  [8]"/>
    <s v="PT011"/>
    <s v="PC"/>
    <n v="1680"/>
    <n v="30"/>
    <n v="1"/>
    <n v="2"/>
    <s v="21-D-7"/>
    <s v="mntprog1"/>
    <d v="2018-07-14T00:00:00"/>
    <m/>
    <s v="ND"/>
    <s v="SP00"/>
    <n v="822"/>
    <n v="1"/>
    <s v="mntprog1"/>
    <d v="2021-01-22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273"/>
    <s v="03"/>
    <n v="75033579200"/>
    <s v="FUSE,600V,200A,CR6L-200S,FUJI  [8]"/>
    <s v="PT011"/>
    <s v="PC"/>
    <n v="1"/>
    <n v="30"/>
    <n v="1"/>
    <n v="2"/>
    <s v="21-D-7"/>
    <s v="mntprog1"/>
    <d v="2018-07-14T00:00:00"/>
    <m/>
    <s v="ND"/>
    <s v="SP00"/>
    <n v="822"/>
    <n v="1"/>
    <s v="mntprog1"/>
    <d v="2021-01-22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274"/>
    <s v="03"/>
    <n v="75033579320"/>
    <s v="FUSE HRC LINK OFAF2H315,PM.17"/>
    <s v="PT010"/>
    <s v="PC"/>
    <n v="506"/>
    <n v="30"/>
    <n v="1"/>
    <n v="3"/>
    <s v="50-B-5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75"/>
    <s v="03"/>
    <n v="75033580001"/>
    <s v="FUSE,690V,25A,3NE 1 815-0,SIEMENS(àªç´)"/>
    <s v="PT010"/>
    <s v="PC"/>
    <n v="1057.48"/>
    <n v="30"/>
    <n v="2"/>
    <n v="30"/>
    <s v="50-C-1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76"/>
    <s v="03"/>
    <n v="75033580002"/>
    <s v="FUSE,690V,16A,3NE 1 815-0,SIEMENS"/>
    <s v="PT010"/>
    <s v="PC"/>
    <n v="1266.67"/>
    <n v="30"/>
    <n v="15"/>
    <n v="20"/>
    <s v="50-C-1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77"/>
    <s v="03"/>
    <n v="75033580003"/>
    <s v="FUSE,SEMICON,ENE1817-0,50A,690V"/>
    <s v="PT010"/>
    <s v="PC"/>
    <n v="1050"/>
    <n v="30"/>
    <n v="6"/>
    <n v="9"/>
    <s v="50-C-2"/>
    <s v="mntprog1"/>
    <d v="2018-07-14T00:00:00"/>
    <m/>
    <s v="VB"/>
    <s v="SP00"/>
    <n v="822"/>
    <n v="1"/>
    <s v="attagons"/>
    <d v="2020-10-14T00:00:00"/>
    <m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78"/>
    <s v="03"/>
    <n v="75033580004"/>
    <s v="FUSE,SEMICON,ENE1803-0,35A,690V"/>
    <s v="PT010"/>
    <s v="PC"/>
    <n v="1050"/>
    <n v="30"/>
    <n v="3"/>
    <n v="6"/>
    <s v="50-C-1"/>
    <s v="mntprog1"/>
    <d v="2018-07-14T00:00:00"/>
    <m/>
    <s v="VB"/>
    <s v="SP00"/>
    <n v="822"/>
    <n v="1"/>
    <s v="attagons"/>
    <d v="2020-10-14T00:00:00"/>
    <m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79"/>
    <s v="03"/>
    <n v="75033580007"/>
    <s v="FUSE,SEMICON,ENE1814-0,20A,690V"/>
    <s v="PT010"/>
    <s v="PC"/>
    <n v="800"/>
    <n v="30"/>
    <n v="6"/>
    <n v="15"/>
    <s v="50-C-1"/>
    <s v="mntprog1"/>
    <d v="2018-07-14T00:00:00"/>
    <m/>
    <s v="VB"/>
    <s v="SP00"/>
    <n v="822"/>
    <n v="1"/>
    <s v="attagons"/>
    <d v="2020-10-14T00:00:00"/>
    <m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0"/>
    <s v="03"/>
    <n v="75033580008"/>
    <s v="FUSE,SEMICON,ENE1436-0,630A,690V(8)"/>
    <s v="PT010"/>
    <s v="PC"/>
    <n v="4880"/>
    <n v="30"/>
    <n v="6"/>
    <n v="9"/>
    <s v="50-C-5"/>
    <s v="mntprog1"/>
    <d v="2018-07-14T00:00:00"/>
    <m/>
    <s v="ND"/>
    <s v="SP00"/>
    <n v="822"/>
    <n v="1"/>
    <s v="mntprog1"/>
    <d v="2020-04-11T00:00:00"/>
    <m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1"/>
    <s v="03"/>
    <n v="75033580009"/>
    <s v="FUSE,SEMICON,ENE1333-0,450A,690V"/>
    <s v="PT010"/>
    <s v="PC"/>
    <n v="3070"/>
    <n v="30"/>
    <n v="6"/>
    <n v="12"/>
    <s v="50-C-4"/>
    <s v="mntprog1"/>
    <d v="2018-07-14T00:00:00"/>
    <m/>
    <s v="VB"/>
    <s v="SP00"/>
    <n v="822"/>
    <n v="1"/>
    <s v="attagons"/>
    <d v="2020-10-14T00:00:00"/>
    <m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2"/>
    <s v="03"/>
    <n v="75033580010"/>
    <s v="FUSE,SEMICON,ENE1331-0,350A,690V(8)"/>
    <s v="PT010"/>
    <s v="PC"/>
    <n v="2540"/>
    <n v="30"/>
    <n v="6"/>
    <n v="9"/>
    <s v="50-C-3"/>
    <s v="mntprog1"/>
    <d v="2018-07-14T00:00:00"/>
    <m/>
    <s v="ND"/>
    <s v="SP00"/>
    <n v="822"/>
    <n v="1"/>
    <s v="mntprog1"/>
    <d v="2020-04-11T00:00:00"/>
    <m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3"/>
    <s v="03"/>
    <n v="75033580011"/>
    <s v="FUSE,SEMICON,ENE1227-0,250A,690V"/>
    <s v="PT010"/>
    <s v="PC"/>
    <n v="2151.11"/>
    <n v="30"/>
    <n v="6"/>
    <n v="9"/>
    <s v="50-C-3"/>
    <s v="mntprog1"/>
    <d v="2018-07-14T00:00:00"/>
    <m/>
    <s v="VB"/>
    <s v="SP00"/>
    <n v="822"/>
    <n v="1"/>
    <s v="attagons"/>
    <d v="2020-10-14T00:00:00"/>
    <m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4"/>
    <s v="03"/>
    <n v="75033580012"/>
    <s v="FUSE,SEMICON,ENE1022-0,125A,690V(5)"/>
    <s v="PT010"/>
    <s v="PC"/>
    <n v="1050"/>
    <n v="30"/>
    <n v="6"/>
    <n v="9"/>
    <s v="50-C-2"/>
    <s v="mntprog1"/>
    <d v="2018-07-14T00:00:00"/>
    <m/>
    <s v="ND"/>
    <s v="SP00"/>
    <n v="822"/>
    <n v="1"/>
    <s v="attagons"/>
    <d v="2020-10-14T00:00:00"/>
    <m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5"/>
    <s v="03"/>
    <n v="75033580023"/>
    <s v="FUSE,125 V,1.6 A,S9093KF PM3 (5)"/>
    <s v="PT010"/>
    <s v="PC"/>
    <n v="52"/>
    <n v="30"/>
    <n v="0"/>
    <n v="1"/>
    <s v="24-B-5"/>
    <s v="mntprog1"/>
    <d v="2018-07-14T00:00:00"/>
    <m/>
    <s v="ND"/>
    <s v="SP00"/>
    <n v="822"/>
    <n v="1"/>
    <s v="mntprog1"/>
    <d v="2021-02-08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6"/>
    <s v="03"/>
    <n v="75033580024"/>
    <s v="FUSE ,3.2 A,S9095KF ,(5)"/>
    <s v="PT010"/>
    <s v="PC"/>
    <n v="52"/>
    <n v="30"/>
    <n v="0"/>
    <n v="1"/>
    <s v="24-B-5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7"/>
    <s v="03"/>
    <n v="75033580025"/>
    <s v="FUSE,100 V,1.6 A,S9061KF ,(5)"/>
    <s v="PT010"/>
    <s v="PC"/>
    <n v="78"/>
    <n v="30"/>
    <n v="0"/>
    <n v="1"/>
    <s v="24-B-5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8"/>
    <s v="03"/>
    <n v="75033580056"/>
    <s v="FUSE ,2 A,S9062KF ,(5)"/>
    <s v="PT010"/>
    <s v="PC"/>
    <n v="78"/>
    <n v="30"/>
    <n v="0"/>
    <n v="1"/>
    <s v="24-B-5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89"/>
    <s v="03"/>
    <n v="75033580204"/>
    <s v="FUSE'NEOZED'FU000409,30A600V"/>
    <s v="PT011"/>
    <s v="PC"/>
    <n v="82.45"/>
    <n v="30"/>
    <n v="10"/>
    <n v="30"/>
    <s v="21-C-6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90"/>
    <s v="03"/>
    <n v="75033580206"/>
    <s v="FUSE,7.2/3.6KV,3A,OFD-6B50B,YASKAWA"/>
    <s v="PT011"/>
    <s v="PC"/>
    <n v="12771"/>
    <n v="30"/>
    <n v="0"/>
    <n v="1"/>
    <s v="21-B-8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91"/>
    <s v="03"/>
    <n v="75033580207"/>
    <s v="FUSE,500/300V,3A,FU000595,SIEMENS,{9}"/>
    <s v="PT011"/>
    <s v="PC"/>
    <n v="50"/>
    <n v="30"/>
    <n v="0"/>
    <n v="1"/>
    <s v="21-D-4"/>
    <s v="mntprog1"/>
    <d v="2018-07-14T00:00:00"/>
    <m/>
    <s v="ND"/>
    <s v="SP00"/>
    <n v="822"/>
    <n v="1"/>
    <s v="mntprog1"/>
    <d v="2019-07-05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92"/>
    <s v="03"/>
    <n v="75033580210"/>
    <s v="FUSE,300 V,10 A,BLA10A,FUJI"/>
    <s v="PT011"/>
    <s v="PC"/>
    <n v="55"/>
    <n v="34"/>
    <n v="6"/>
    <n v="12"/>
    <s v="21-D-5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93"/>
    <s v="03"/>
    <n v="75033580217"/>
    <s v="FUSE,250 V,5 A,AGC,BUSSMAN (10PCS/¤Ã [5]"/>
    <s v="PT011"/>
    <s v="PC"/>
    <n v="13.2"/>
    <n v="39"/>
    <n v="5"/>
    <n v="10"/>
    <s v="21-B-3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94"/>
    <s v="03"/>
    <n v="75033580250"/>
    <s v="FUSE Link-SICHERUNGSEINSATZE'250vS:5x20"/>
    <s v="PT011"/>
    <s v="PC"/>
    <n v="10"/>
    <n v="45"/>
    <n v="10"/>
    <n v="20"/>
    <s v="21-B-1"/>
    <s v="mntprog1"/>
    <d v="2018-07-14T00:00:00"/>
    <m/>
    <s v="VB"/>
    <s v="SP00"/>
    <n v="811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95"/>
    <s v="03"/>
    <n v="75033580251"/>
    <s v="FUSE,500 V,200 A,CS5F-200,FUJI ELECTRIC"/>
    <s v="PT011"/>
    <s v="PC"/>
    <n v="1990"/>
    <n v="30"/>
    <n v="3"/>
    <n v="6"/>
    <s v="21-D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96"/>
    <s v="03"/>
    <n v="75033580253"/>
    <s v="FUSE,250 V,30 A,CR2LS-30"/>
    <s v="PT011"/>
    <s v="PC"/>
    <n v="671.67"/>
    <n v="30"/>
    <n v="3"/>
    <n v="6"/>
    <s v="21-C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97"/>
    <s v="03"/>
    <n v="75033580254"/>
    <s v="FUSE,250 V,75 A,CR2LS,75,FUJI"/>
    <s v="PT011"/>
    <s v="PC"/>
    <n v="637.5"/>
    <n v="30"/>
    <n v="3"/>
    <n v="6"/>
    <s v="21-D-5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298"/>
    <s v="03"/>
    <n v="75033580258"/>
    <s v="BREAKER,32 A,PKNM-32/1N/C/003,MOELLER"/>
    <s v="PT011"/>
    <s v="PC"/>
    <n v="1179"/>
    <n v="30"/>
    <n v="3"/>
    <n v="6"/>
    <s v="31-D-3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n v="75033580258"/>
    <n v="75033580258"/>
    <s v="Move"/>
    <s v="Move"/>
    <s v="Move"/>
    <x v="0"/>
    <m/>
    <m/>
    <m/>
  </r>
  <r>
    <n v="389299"/>
    <s v="03"/>
    <n v="75033580259"/>
    <s v="FUSE,500 V,30 A,FCF2-30,FUJI"/>
    <s v="PT011"/>
    <s v="PC"/>
    <n v="772.47"/>
    <n v="45"/>
    <n v="3"/>
    <n v="6"/>
    <s v="21-D-7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00"/>
    <s v="03"/>
    <n v="75033580260"/>
    <s v="FUSE,300,30,?,SIEMENS,   {8}"/>
    <s v="PT011"/>
    <s v="PC"/>
    <n v="55"/>
    <n v="30"/>
    <n v="0"/>
    <n v="15"/>
    <s v="21-C-7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01"/>
    <s v="03"/>
    <n v="75033580263"/>
    <s v="FUSE,700 V,200 A,A70P200,GOULD SHAWMUT"/>
    <s v="PT011"/>
    <s v="PC"/>
    <n v="1000.33"/>
    <n v="30"/>
    <n v="2"/>
    <n v="4"/>
    <s v="21-C-2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02"/>
    <s v="03"/>
    <n v="75033580265"/>
    <s v="FUSE,500 V,50 A,3NA3820,SIEMENS"/>
    <s v="PT011"/>
    <s v="PC"/>
    <n v="140"/>
    <n v="36"/>
    <n v="2"/>
    <n v="4"/>
    <s v="21-C-3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03"/>
    <s v="03"/>
    <n v="75033580266"/>
    <s v="FUSE,700 V,700 A,A70P700-4,GOULD SHAWMUT"/>
    <s v="PT011"/>
    <s v="PC"/>
    <n v="3867"/>
    <n v="30"/>
    <n v="2"/>
    <n v="4"/>
    <s v="21-B-5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04"/>
    <s v="03"/>
    <n v="75033580267"/>
    <s v="FUSE,700 V,800 A,FU 000896,GOULD SHAWMUT"/>
    <s v="PT011"/>
    <s v="PC"/>
    <n v="6000"/>
    <n v="30"/>
    <n v="3"/>
    <n v="6"/>
    <s v="21-C-7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05"/>
    <s v="03"/>
    <n v="75033580270"/>
    <s v="FUSE,500 VAC,125 A,3NA3832,SIEMENS"/>
    <s v="PT011"/>
    <s v="PC"/>
    <n v="135"/>
    <n v="65"/>
    <n v="6"/>
    <n v="12"/>
    <s v="21-C-1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06"/>
    <s v="03"/>
    <n v="75033580285"/>
    <s v="FUSE,660 VAC,25 A,HRC,18x17 MM.100KA"/>
    <s v="PT011"/>
    <s v="PC"/>
    <n v="467"/>
    <n v="25"/>
    <n v="3"/>
    <n v="6"/>
    <s v="21-D-5"/>
    <s v="mntprog1"/>
    <d v="2018-07-14T00:00:00"/>
    <m/>
    <s v="VB"/>
    <s v="SP00"/>
    <n v="811"/>
    <n v="1"/>
    <s v="mntprog1"/>
    <d v="2020-12-09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07"/>
    <s v="03"/>
    <n v="75033580300"/>
    <s v="FUSE,500AV,500 A,170M-6808,BUSSMAN"/>
    <s v="PT011"/>
    <s v="PC"/>
    <n v="3694.33"/>
    <n v="71"/>
    <n v="3"/>
    <n v="10"/>
    <s v="21-C-5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08"/>
    <s v="03"/>
    <n v="75033580305"/>
    <s v="FUSE'SUPER FLINK'3SE7vde0636ice269, [ZN]"/>
    <s v="PT011"/>
    <s v="PC"/>
    <n v="5600"/>
    <n v="30"/>
    <n v="0"/>
    <n v="5"/>
    <s v="W-36-C-8"/>
    <s v="mntprog1"/>
    <d v="2018-07-14T00:00:00"/>
    <m/>
    <s v="ZN"/>
    <s v="SP00"/>
    <n v="822"/>
    <n v="1"/>
    <s v="mntprog1"/>
    <d v="2021-04-05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309"/>
    <s v="03"/>
    <n v="75033580307"/>
    <s v="FUSE,500 V,400 A  ,(5)"/>
    <s v="PT010"/>
    <s v="PC"/>
    <n v="300"/>
    <n v="30"/>
    <n v="0"/>
    <n v="1"/>
    <s v="50-C-4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10"/>
    <s v="03"/>
    <n v="75033580320"/>
    <s v="FUSE HRC LINK OFAF2H400,PM.17"/>
    <s v="PT010"/>
    <s v="PC"/>
    <n v="561"/>
    <n v="30"/>
    <n v="1"/>
    <n v="3"/>
    <s v="50-B-5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11"/>
    <s v="03"/>
    <n v="75033580330"/>
    <s v="FUSE,500 VAC,80 A,M SCHNEIDER"/>
    <s v="PT010"/>
    <s v="PC"/>
    <n v="70.25"/>
    <n v="30"/>
    <n v="3"/>
    <n v="6"/>
    <s v="50-C-2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12"/>
    <s v="03"/>
    <n v="75033580340"/>
    <s v="FUSEhrc'HICAP'NH1,250A600V"/>
    <s v="PT010"/>
    <s v="PC"/>
    <n v="319.56"/>
    <n v="30"/>
    <n v="6"/>
    <n v="24"/>
    <s v="50-C-3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13"/>
    <s v="03"/>
    <n v="75033580348"/>
    <s v="FUSE,660 V,63 A  ,(5)"/>
    <s v="PT010"/>
    <s v="PC"/>
    <n v="300"/>
    <n v="30"/>
    <n v="0"/>
    <n v="1"/>
    <s v="50-C-7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14"/>
    <s v="03"/>
    <n v="75033580362"/>
    <s v="FUSE,700 V,150 A,A70P150-4,GOULD   [ZN]"/>
    <s v="PT011"/>
    <s v="PC"/>
    <n v="1000.33"/>
    <n v="30"/>
    <n v="3"/>
    <n v="6"/>
    <s v="W-36-C-7"/>
    <s v="mntprog1"/>
    <d v="2018-07-14T00:00:00"/>
    <m/>
    <s v="ZN"/>
    <s v="SP00"/>
    <n v="822"/>
    <n v="1"/>
    <s v="mntprog1"/>
    <d v="2021-04-05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315"/>
    <s v="03"/>
    <n v="75033580363"/>
    <s v="FUSE,700,700,FWP-700,BUSSMAN,  {9}"/>
    <s v="PT011"/>
    <s v="PC"/>
    <n v="4850"/>
    <n v="30"/>
    <n v="2"/>
    <n v="7"/>
    <s v="21-A-7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16"/>
    <s v="03"/>
    <n v="75033580364"/>
    <s v="FUSE,700,1000,A70P1000-4,SHAWMUT, [ZN]"/>
    <s v="PT011"/>
    <s v="PC"/>
    <n v="9000.14"/>
    <n v="30"/>
    <n v="6"/>
    <n v="12"/>
    <s v="W-35-WALL"/>
    <s v="mntprog1"/>
    <d v="2018-07-14T00:00:00"/>
    <m/>
    <s v="ZN"/>
    <s v="SP00"/>
    <n v="822"/>
    <n v="1"/>
    <s v="mntprog1"/>
    <d v="2021-04-05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Ferraz Shawmut"/>
    <m/>
    <m/>
  </r>
  <r>
    <n v="389317"/>
    <s v="03"/>
    <n v="75033580365"/>
    <s v="FUSE,7.2 KV,50 A,OF-6B50,YASKAWA"/>
    <s v="PT010"/>
    <s v="PC"/>
    <n v="20031.25"/>
    <n v="139"/>
    <n v="3"/>
    <n v="6"/>
    <s v="50-A-5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18"/>
    <s v="03"/>
    <n v="75033580372"/>
    <s v="FUSE,7.2KV,100A,OF-6B50,YASKAWA(5)"/>
    <s v="PT010"/>
    <s v="PC"/>
    <n v="23752.5"/>
    <n v="30"/>
    <n v="0"/>
    <n v="1"/>
    <s v="24-B-3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19"/>
    <s v="03"/>
    <n v="75033580375"/>
    <s v="FUSE,7.2KV,150A,OF-6B50,YASKAWA"/>
    <s v="PT010"/>
    <s v="PC"/>
    <n v="23978.11"/>
    <n v="30"/>
    <n v="3"/>
    <n v="5"/>
    <s v="50-A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0"/>
    <s v="03"/>
    <n v="75033580382"/>
    <s v="FUSE,7.2 KV,150 A,OF-6B50,YASKAWA àÅÔ[9]"/>
    <s v="PT011"/>
    <s v="PC"/>
    <n v="29326.63"/>
    <n v="209"/>
    <n v="3"/>
    <n v="6"/>
    <s v="21-B-7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1"/>
    <s v="03"/>
    <n v="75033580383"/>
    <s v="FUSE,7.2/3.6KV,3A,OFD-6B50B,YASKAWA"/>
    <s v="PT011"/>
    <s v="PC"/>
    <n v="9950.75"/>
    <n v="260"/>
    <n v="2"/>
    <n v="4"/>
    <s v="21-B-1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2"/>
    <s v="03"/>
    <n v="75033580390"/>
    <s v="FUSE,690 V,550 A,170M4770,BUSS,(5)"/>
    <s v="PT010"/>
    <s v="PC"/>
    <n v="640"/>
    <n v="30"/>
    <n v="0"/>
    <n v="1"/>
    <s v="50-C-4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3"/>
    <s v="03"/>
    <n v="75033580408"/>
    <s v="FUSE,500 VAC,200 A,CS5F-200,FUJI,(5)"/>
    <s v="PT010"/>
    <s v="PC"/>
    <n v="2520.27"/>
    <n v="30"/>
    <n v="0"/>
    <n v="1"/>
    <s v="24-B-6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4"/>
    <s v="03"/>
    <n v="75033580410"/>
    <s v="FUSE,1000V,630A,3NE3336,SIEMENS"/>
    <s v="PT010"/>
    <s v="PC"/>
    <n v="5430"/>
    <n v="81"/>
    <n v="3"/>
    <n v="6"/>
    <s v="50-C-6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5"/>
    <s v="03"/>
    <n v="75033580412"/>
    <s v="FUSErapid'',30A600V"/>
    <s v="PT010"/>
    <s v="PC"/>
    <n v="37.18"/>
    <n v="30"/>
    <n v="5"/>
    <n v="10"/>
    <s v="50-C-2"/>
    <s v="mntprog1"/>
    <d v="2018-07-14T00:00:00"/>
    <m/>
    <s v="ZN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6"/>
    <s v="03"/>
    <n v="75033580413"/>
    <s v="FUSE,600 V,100 A,170L8814,BUSSMAN,(5)"/>
    <s v="PT010"/>
    <s v="PC"/>
    <n v="390"/>
    <n v="30"/>
    <n v="0"/>
    <n v="1"/>
    <s v="24-B-6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7"/>
    <s v="03"/>
    <n v="75033580416"/>
    <s v="FUSE,660 V,630 A,170L8814,BUSS,(5)"/>
    <s v="PT010"/>
    <s v="PC"/>
    <n v="666.66"/>
    <n v="30"/>
    <n v="0"/>
    <n v="1"/>
    <s v="24-D-2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8"/>
    <s v="03"/>
    <n v="75033580418"/>
    <s v="FUSE,1250 V,630 A,170M6144,BUSSMANN"/>
    <s v="PT010"/>
    <s v="PC"/>
    <n v="5900"/>
    <n v="30"/>
    <n v="2"/>
    <n v="6"/>
    <s v="50-C-5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29"/>
    <s v="03"/>
    <n v="75033580440"/>
    <s v="FUSE,1000V,400A,3NE3432"/>
    <s v="PT011"/>
    <s v="PC"/>
    <n v="1"/>
    <n v="30"/>
    <n v="1"/>
    <n v="4"/>
    <s v="21-C-3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30"/>
    <s v="03"/>
    <n v="75033580451"/>
    <s v="FUSE,500 V,450 A,CS5F-450,FUJI"/>
    <s v="PT011"/>
    <s v="PC"/>
    <n v="2600"/>
    <n v="28"/>
    <n v="3"/>
    <n v="7"/>
    <s v="21-D-4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31"/>
    <s v="03"/>
    <n v="75033580452"/>
    <s v="FUSE,600 V,500 A,FU000616,SIEMENS  [8]"/>
    <s v="PT011"/>
    <s v="PC"/>
    <n v="382.28"/>
    <n v="30"/>
    <n v="0"/>
    <n v="12"/>
    <s v="21-D-3"/>
    <s v="mntprog1"/>
    <d v="2018-07-14T00:00:00"/>
    <m/>
    <s v="ND"/>
    <s v="SP00"/>
    <n v="822"/>
    <n v="1"/>
    <s v="mntprog1"/>
    <d v="2020-12-22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32"/>
    <s v="03"/>
    <n v="75033580453"/>
    <s v="FUSE,1000 V,500 A,FU000680,SIEMENS  [N]"/>
    <s v="PT011"/>
    <s v="PC"/>
    <n v="275"/>
    <n v="30"/>
    <n v="0"/>
    <n v="10"/>
    <s v="21-D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33"/>
    <s v="03"/>
    <n v="75033580455"/>
    <s v="FUSE,1000 V,630 A,CS10F-630,FUJI, {ZN}"/>
    <s v="PT011"/>
    <s v="PC"/>
    <n v="5500"/>
    <n v="114"/>
    <n v="0"/>
    <n v="4"/>
    <s v="W2-D-4"/>
    <s v="mntprog1"/>
    <d v="2018-07-14T00:00:00"/>
    <m/>
    <s v="ZN"/>
    <s v="SP00"/>
    <n v="822"/>
    <n v="1"/>
    <s v="mntprog1"/>
    <d v="2021-04-05T00:00:00"/>
    <m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334"/>
    <s v="03"/>
    <n v="75033580456"/>
    <s v="FUSE,1000 V,630 A,6SY9685,YOKOGAWA  [8]"/>
    <s v="PT011"/>
    <s v="PC"/>
    <n v="1"/>
    <n v="30"/>
    <n v="0"/>
    <n v="2"/>
    <s v="21-C-5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35"/>
    <s v="03"/>
    <n v="75033580461"/>
    <s v="FUSE,500 VAC,1000 A,CS5F-1000-P,FUJI,{8}"/>
    <s v="PT011"/>
    <s v="PC"/>
    <n v="500.67"/>
    <n v="30"/>
    <n v="0"/>
    <n v="3"/>
    <s v="21-D-1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36"/>
    <s v="03"/>
    <n v="75033580464"/>
    <s v="FUSE,700 VAC,700 A,A70P700-4"/>
    <s v="PT011"/>
    <s v="PC"/>
    <n v="6567.86"/>
    <n v="40"/>
    <n v="3"/>
    <n v="6"/>
    <s v="21-C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37"/>
    <s v="03"/>
    <n v="75033580465"/>
    <s v="FUSE,700V,500A,A70P500,GOULD SHAWMUT [ZN"/>
    <s v="PT011"/>
    <s v="PC"/>
    <n v="3750.06"/>
    <n v="86"/>
    <n v="0"/>
    <n v="15"/>
    <s v="W-36-A-8"/>
    <s v="mntprog1"/>
    <d v="2018-07-14T00:00:00"/>
    <m/>
    <s v="ZN"/>
    <s v="SP00"/>
    <n v="822"/>
    <n v="1"/>
    <s v="mntprog1"/>
    <d v="2021-04-05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338"/>
    <s v="03"/>
    <n v="75033580484"/>
    <s v="FUSE,1000V,500A,6SY9084  [8]"/>
    <s v="PT011"/>
    <s v="PC"/>
    <n v="1"/>
    <n v="30"/>
    <n v="3"/>
    <n v="12"/>
    <s v="21-C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39"/>
    <s v="03"/>
    <n v="75033580490"/>
    <s v="FUSE,3.6/7.2,1,PL, STYCE G {9},{9}"/>
    <s v="PT011"/>
    <s v="PC"/>
    <n v="970"/>
    <n v="39"/>
    <n v="1"/>
    <n v="2"/>
    <s v="21-D-3"/>
    <s v="mntprog1"/>
    <d v="2018-07-14T00:00:00"/>
    <m/>
    <s v="ND"/>
    <s v="SP00"/>
    <n v="822"/>
    <n v="1"/>
    <s v="mntprog1"/>
    <d v="2019-07-05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40"/>
    <s v="03"/>
    <n v="75033580702"/>
    <s v="FUSE,7.2 KV,1 A  ,(5)"/>
    <s v="PT010"/>
    <s v="PC"/>
    <n v="247"/>
    <n v="30"/>
    <n v="0"/>
    <n v="1"/>
    <s v="50-C-8"/>
    <s v="mntprog1"/>
    <d v="2018-07-14T00:00:00"/>
    <m/>
    <s v="ZN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41"/>
    <s v="03"/>
    <n v="75033581320"/>
    <s v="FUSE HRC LINK OFAF3H800,PM.17"/>
    <s v="PT010"/>
    <s v="PC"/>
    <n v="1973"/>
    <n v="30"/>
    <n v="1"/>
    <n v="3"/>
    <s v="50-B-5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42"/>
    <s v="03"/>
    <n v="75033583310"/>
    <s v="FUSE,600 V,50 A,FRSR50,FUSETRON  [ZN]"/>
    <s v="PT011"/>
    <s v="PC"/>
    <n v="600"/>
    <n v="0"/>
    <n v="0"/>
    <n v="6"/>
    <s v="W1-B-1"/>
    <s v="mntprog1"/>
    <d v="2018-07-14T00:00:00"/>
    <m/>
    <s v="ZN"/>
    <s v="SP00"/>
    <n v="822"/>
    <n v="1"/>
    <s v="mntprog1"/>
    <d v="2021-04-05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343"/>
    <s v="03"/>
    <n v="75033590050"/>
    <s v="FUSE,500 V,50 A,3NA5-820,SIEMENS,{8}"/>
    <s v="PT012"/>
    <s v="PC"/>
    <n v="150"/>
    <n v="30"/>
    <n v="0"/>
    <n v="8"/>
    <s v="21-C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44"/>
    <s v="03"/>
    <n v="75033590080"/>
    <s v="FUSE,500 V,80 A,3NA38308B,SIEMENS,{8}"/>
    <s v="PT012"/>
    <s v="PC"/>
    <n v="137.5"/>
    <n v="42"/>
    <n v="12"/>
    <n v="24"/>
    <s v="21-C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45"/>
    <s v="03"/>
    <n v="75033590100"/>
    <s v="FUSE,500 V,100 A,3NA38308B,SIEMENS,ST«éÓ"/>
    <s v="PT012"/>
    <s v="PC"/>
    <n v="125"/>
    <n v="60"/>
    <n v="9"/>
    <n v="12"/>
    <s v="21-C-1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46"/>
    <s v="03"/>
    <n v="75033590360"/>
    <s v="FUSE NH LINK OOOFF 63A690,PM16(5)"/>
    <s v="PT010"/>
    <s v="PC"/>
    <n v="1300"/>
    <n v="30"/>
    <n v="0"/>
    <n v="9"/>
    <s v="73-D-1"/>
    <s v="mntprog1"/>
    <d v="2018-07-14T00:00:00"/>
    <m/>
    <s v="ND"/>
    <s v="SP00"/>
    <n v="82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47"/>
    <s v="03"/>
    <n v="75033590450"/>
    <s v="FUSE,800 VAC,450 A,3NE4333-OB,SIEMENS [8"/>
    <s v="PT012"/>
    <s v="ST"/>
    <n v="5800"/>
    <n v="32"/>
    <n v="0"/>
    <n v="3"/>
    <s v="21-C-4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48"/>
    <s v="03"/>
    <n v="75033590500"/>
    <s v="FUSE,380 VAC,500 A,3NE4334-OB,SIEMENS"/>
    <s v="PT012"/>
    <s v="ST"/>
    <n v="3250"/>
    <n v="30"/>
    <n v="2"/>
    <n v="6"/>
    <s v="21-C-4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49"/>
    <s v="03"/>
    <n v="75033590710"/>
    <s v="FUSE,800 VAC,710 A,3NE4337,SIEMENS [8]"/>
    <s v="PT012"/>
    <s v="ST"/>
    <n v="6600"/>
    <n v="29"/>
    <n v="2"/>
    <n v="4"/>
    <s v="21-C-6"/>
    <s v="mntprog1"/>
    <d v="2018-07-14T00:00:00"/>
    <m/>
    <s v="ND"/>
    <s v="SP00"/>
    <n v="822"/>
    <n v="1"/>
    <s v="mntprog1"/>
    <d v="2020-04-09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0"/>
    <s v="03"/>
    <n v="75033591360"/>
    <s v="FUSE NH LINK 2 FF 500A 690"/>
    <s v="PT010"/>
    <s v="PC"/>
    <n v="4595"/>
    <n v="30"/>
    <n v="0"/>
    <n v="3"/>
    <s v="50-C-6"/>
    <s v="mntprog1"/>
    <d v="2018-07-14T00:00:00"/>
    <m/>
    <s v="ND"/>
    <s v="SP00"/>
    <n v="811"/>
    <n v="1"/>
    <s v="attagons"/>
    <d v="2020-10-14T00:00:00"/>
    <m/>
    <n v="1001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1"/>
    <s v="03"/>
    <n v="75033592001"/>
    <s v="FUSE,250 V,1 A,TR1R,GOULD SHAWMUT [5]"/>
    <s v="PT012"/>
    <s v="PC"/>
    <n v="300"/>
    <n v="52"/>
    <n v="0"/>
    <n v="0"/>
    <s v="21-D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2"/>
    <s v="03"/>
    <n v="75033592003"/>
    <s v="FUSE,600 V,2.5 A,TRS 2-1/2 R,GOULD  [5]"/>
    <s v="PT012"/>
    <s v="PC"/>
    <n v="297.5"/>
    <n v="29"/>
    <n v="0"/>
    <n v="0"/>
    <s v="21-D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3"/>
    <s v="03"/>
    <n v="75033592005"/>
    <s v="FUSE,250 V,5 A,TR5R,GOULD (10PCS/PACK)[5"/>
    <s v="PT012"/>
    <s v="PC"/>
    <n v="184"/>
    <n v="50"/>
    <n v="0"/>
    <n v="0"/>
    <s v="21-D-4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4"/>
    <s v="03"/>
    <n v="75033592006"/>
    <s v="FUSE,600V,5A,TRS5R,GOULD SHAWMUT [5]"/>
    <s v="PT012"/>
    <s v="PC"/>
    <n v="176"/>
    <n v="30"/>
    <n v="0"/>
    <n v="0"/>
    <s v="21-D-4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5"/>
    <s v="03"/>
    <n v="75033592008"/>
    <s v="FUSE,600 V,8 A,E5833 TRS8A,GOULD  [5]"/>
    <s v="PT012"/>
    <s v="PC"/>
    <n v="359"/>
    <n v="26"/>
    <n v="0"/>
    <n v="0"/>
    <s v="21-D-5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6"/>
    <s v="03"/>
    <n v="75033592010"/>
    <s v="FUSE,250 V,10 A,ES843,GOULD SHAWMUT  [5]"/>
    <s v="PT012"/>
    <s v="PC"/>
    <n v="107"/>
    <n v="283"/>
    <n v="0"/>
    <n v="0"/>
    <s v="21-D-6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7"/>
    <s v="03"/>
    <n v="75033592015"/>
    <s v="FUSE,250 V,15 A,TR15R,GOULD  {w}"/>
    <s v="PT012"/>
    <s v="PC"/>
    <n v="151.66999999999999"/>
    <n v="49"/>
    <n v="0"/>
    <n v="2"/>
    <s v="21-D-6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8"/>
    <s v="03"/>
    <n v="75033592025"/>
    <s v="FUSE,700 V,25 A,A70P25-1,GOULD SHAWMUT[5"/>
    <s v="PT012"/>
    <s v="PC"/>
    <n v="572"/>
    <n v="53"/>
    <n v="0"/>
    <n v="0"/>
    <s v="21-D-7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59"/>
    <s v="03"/>
    <n v="75033592050"/>
    <s v="FUSE,500 V,50 A,5SD460,SIEMENS, [8]"/>
    <s v="PT012"/>
    <s v="PC"/>
    <n v="115.45"/>
    <n v="186"/>
    <n v="6"/>
    <n v="12"/>
    <s v="21-D-8"/>
    <s v="mntprog1"/>
    <d v="2018-07-14T00:00:00"/>
    <m/>
    <s v="ND"/>
    <s v="SP00"/>
    <n v="822"/>
    <n v="1"/>
    <s v="mntprog1"/>
    <d v="2020-01-05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0"/>
    <s v="03"/>
    <n v="75033592200"/>
    <s v="FUSE,500 V,200 A,CS5F-200,FUJI"/>
    <s v="PT012"/>
    <s v="PC"/>
    <n v="2250.63"/>
    <n v="62"/>
    <n v="3"/>
    <n v="10"/>
    <s v="21-D-4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1"/>
    <s v="03"/>
    <n v="75033592800"/>
    <s v="FUSE,500 V,800 A,CS5F-800,FUJI"/>
    <s v="PT012"/>
    <s v="PC"/>
    <n v="3391.23"/>
    <n v="25"/>
    <n v="2"/>
    <n v="7"/>
    <s v="21-D-2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2"/>
    <s v="03"/>
    <n v="75033593002"/>
    <s v="FUSE,500 V,2 A,NDZ/GLE16,WEBER"/>
    <s v="PT012"/>
    <s v="PC"/>
    <n v="12.73"/>
    <n v="45"/>
    <n v="5"/>
    <n v="57"/>
    <s v="21-D-2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3"/>
    <s v="03"/>
    <n v="75033593004"/>
    <s v="FUSE,500 V,4 A ,KARLJUNG  [5]"/>
    <s v="PT012"/>
    <s v="PC"/>
    <n v="18.440000000000001"/>
    <n v="17"/>
    <n v="0"/>
    <n v="0"/>
    <s v="21-D-4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4"/>
    <s v="03"/>
    <n v="75033593010"/>
    <s v="FUSE 2102-15,2-25A,500V,S:0"/>
    <s v="PT012"/>
    <s v="PC"/>
    <n v="83"/>
    <n v="22"/>
    <n v="3"/>
    <n v="10"/>
    <s v="21-C-4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5"/>
    <s v="03"/>
    <n v="75033597010"/>
    <s v="FUSE'GOULD'10SB,  {w}"/>
    <s v="PT012"/>
    <s v="PC"/>
    <n v="5000"/>
    <n v="30"/>
    <n v="0"/>
    <n v="6"/>
    <s v="21-C-1"/>
    <s v="mntprog1"/>
    <d v="2018-07-14T00:00:00"/>
    <m/>
    <s v="ND"/>
    <s v="SP00"/>
    <n v="822"/>
    <n v="1"/>
    <s v="mntprog1"/>
    <d v="2020-04-09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6"/>
    <s v="03"/>
    <n v="75033597012"/>
    <s v="FUSE,700 VAC,400 A,A70P400    [8]"/>
    <s v="PT012"/>
    <s v="PC"/>
    <n v="3620"/>
    <n v="36"/>
    <n v="3"/>
    <n v="6"/>
    <s v="21-C-3"/>
    <s v="mntprog1"/>
    <d v="2018-07-14T00:00:00"/>
    <m/>
    <s v="ND"/>
    <s v="SP00"/>
    <n v="822"/>
    <n v="1"/>
    <s v="mntprog1"/>
    <d v="2020-04-09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7"/>
    <s v="03"/>
    <n v="75033597013"/>
    <s v="FUSE'GOULD'SC30303,13,  [8]"/>
    <s v="PT012"/>
    <s v="PC"/>
    <n v="5000"/>
    <n v="30"/>
    <n v="0"/>
    <n v="2"/>
    <s v="21-C-8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8"/>
    <s v="03"/>
    <n v="75033597020"/>
    <s v="FUSE,500 V,125 A,SE30301,11  [8]"/>
    <s v="PT012"/>
    <s v="PC"/>
    <n v="3048"/>
    <n v="46"/>
    <n v="0"/>
    <n v="5"/>
    <s v="21-C-1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69"/>
    <s v="03"/>
    <n v="75033597025"/>
    <s v="FUSE,7.2KV,25A,FPC1-6X75,TOSHIBA [8]"/>
    <s v="PT012"/>
    <s v="PC"/>
    <n v="7481.5"/>
    <n v="30"/>
    <n v="3"/>
    <n v="6"/>
    <s v="21-B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0"/>
    <s v="03"/>
    <n v="75033597050"/>
    <s v="FUSE,7.2KV,50A,FPC1-6X75,TOSHIBA  [8]"/>
    <s v="PT012"/>
    <s v="PC"/>
    <n v="13000"/>
    <n v="59"/>
    <n v="0"/>
    <n v="3"/>
    <s v="21-C-1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1"/>
    <s v="03"/>
    <n v="75033597200"/>
    <s v="FUSE,7.2 KV,200 A,TOSHIBA  [8]"/>
    <s v="PT012"/>
    <s v="PC"/>
    <n v="36000"/>
    <n v="252"/>
    <n v="0"/>
    <n v="1"/>
    <s v="21-A-3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2"/>
    <s v="03"/>
    <n v="75033598226"/>
    <s v="FUSE,250 V,260 A,CR2L-260,FUJI"/>
    <s v="PT012"/>
    <s v="PC"/>
    <n v="1010"/>
    <n v="49"/>
    <n v="1"/>
    <n v="5"/>
    <s v="21-D-8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3"/>
    <s v="03"/>
    <n v="75033598245"/>
    <s v="FUSE,250 VAC,450 A,CR2L-450,FUJI  {w}"/>
    <s v="PT012"/>
    <s v="PC"/>
    <n v="1600"/>
    <n v="30"/>
    <n v="0"/>
    <n v="9"/>
    <s v="21-D-8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4"/>
    <s v="03"/>
    <n v="75033598261"/>
    <s v="FUSE ,100 A,CR6L-100,FUJI {w}"/>
    <s v="PT012"/>
    <s v="PC"/>
    <n v="825.06"/>
    <n v="64"/>
    <n v="0"/>
    <n v="7"/>
    <s v="21-D-7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5"/>
    <s v="03"/>
    <n v="75033598265"/>
    <s v="FUSE,600 VAC,200 A,CR6L-200,FUJI {w}"/>
    <s v="PT012"/>
    <s v="PC"/>
    <n v="1542"/>
    <n v="137"/>
    <n v="0"/>
    <n v="6"/>
    <s v="21-D-8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6"/>
    <s v="03"/>
    <n v="75033600006"/>
    <s v="FUSE,500 V,6 A  ,(5)"/>
    <s v="PT010"/>
    <s v="PC"/>
    <n v="5"/>
    <n v="30"/>
    <n v="0"/>
    <n v="1"/>
    <s v="24-C-1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7"/>
    <s v="03"/>
    <n v="75033600017"/>
    <s v="FUSE,3/7.2 KV,125 A,D-44534,SIBA(5)"/>
    <s v="PT010"/>
    <s v="PC"/>
    <n v="9000"/>
    <n v="30"/>
    <n v="3"/>
    <n v="6"/>
    <s v="50-A-4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8"/>
    <s v="03"/>
    <n v="75033600020"/>
    <s v="FUSE,125,160,?,?,(8)"/>
    <s v="PT010"/>
    <s v="PC"/>
    <n v="0.5"/>
    <n v="30"/>
    <n v="0"/>
    <n v="9"/>
    <s v="50-C-8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79"/>
    <s v="03"/>
    <n v="75033601349"/>
    <s v="FILTER,DRIER AIR CONDITIONER,EK083S"/>
    <s v="PT010"/>
    <s v="PC"/>
    <n v="190"/>
    <n v="30"/>
    <n v="2"/>
    <n v="5"/>
    <s v="33-E-6"/>
    <s v="mntprog1"/>
    <d v="2018-07-14T00:00:00"/>
    <m/>
    <s v="VB"/>
    <s v="SP00"/>
    <n v="837"/>
    <n v="1"/>
    <s v="attagons"/>
    <d v="2020-10-14T00:00:00"/>
    <m/>
    <n v="1002"/>
    <s v="V"/>
    <s v="SPO"/>
    <n v="40161500"/>
    <n v="40161500"/>
    <n v="75"/>
    <s v="X"/>
    <m/>
    <m/>
    <m/>
    <m/>
    <m/>
    <m/>
    <n v="0"/>
    <m/>
    <n v="1"/>
    <s v="THB"/>
    <s v="O"/>
    <m/>
    <n v="0"/>
    <s v="D"/>
    <n v="0"/>
    <m/>
    <m/>
    <n v="75033601349"/>
    <n v="75033601349"/>
    <s v="Move"/>
    <s v="Move"/>
    <s v="Move"/>
    <x v="0"/>
    <m/>
    <m/>
    <m/>
  </r>
  <r>
    <n v="389380"/>
    <s v="03"/>
    <n v="75033602349"/>
    <s v="FILTER,DRIER AIR CONDITIONER,EK165S"/>
    <s v="PT010"/>
    <s v="PC"/>
    <n v="250"/>
    <n v="90"/>
    <n v="2"/>
    <n v="5"/>
    <s v="33-E-6"/>
    <s v="mntprog1"/>
    <d v="2018-07-14T00:00:00"/>
    <m/>
    <s v="VB"/>
    <s v="SP00"/>
    <n v="837"/>
    <n v="1"/>
    <s v="attagons"/>
    <d v="2020-10-14T00:00:00"/>
    <m/>
    <n v="1002"/>
    <s v="V"/>
    <s v="SPO"/>
    <n v="40161500"/>
    <n v="4016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81"/>
    <s v="03"/>
    <n v="75033603349"/>
    <s v="FILTER,DRIER AIR CONDITIONER,EK307S"/>
    <s v="PT010"/>
    <s v="PC"/>
    <n v="520"/>
    <n v="30"/>
    <n v="1"/>
    <n v="3"/>
    <s v="33-E-6"/>
    <s v="mntprog1"/>
    <d v="2018-07-14T00:00:00"/>
    <m/>
    <s v="VB"/>
    <s v="SP00"/>
    <n v="837"/>
    <n v="1"/>
    <s v="attagons"/>
    <d v="2020-10-14T00:00:00"/>
    <m/>
    <n v="1002"/>
    <s v="V"/>
    <s v="SPO"/>
    <n v="40161500"/>
    <n v="4016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82"/>
    <s v="03"/>
    <n v="75033627400"/>
    <s v="FUSE,700 VAC,400 A,FWP-400A,BUSSMAN"/>
    <s v="PT011"/>
    <s v="PC"/>
    <n v="3070.55"/>
    <n v="30"/>
    <n v="6"/>
    <n v="12"/>
    <s v="21-A-5"/>
    <s v="mntprog1"/>
    <d v="2018-07-14T00:00:00"/>
    <m/>
    <s v="VB"/>
    <s v="SP00"/>
    <n v="811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83"/>
    <s v="03"/>
    <n v="75033627500"/>
    <s v="FUSE,700,500,FWP-500A,BUSSMAN,   {9}"/>
    <s v="PT011"/>
    <s v="PC"/>
    <n v="3800"/>
    <n v="52"/>
    <n v="3"/>
    <n v="13"/>
    <s v="21-A-6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84"/>
    <s v="03"/>
    <n v="75033627580"/>
    <s v="FUSE,800V,800A,3NE3338-8  [5]"/>
    <s v="PT011"/>
    <s v="PC"/>
    <n v="1"/>
    <n v="30"/>
    <n v="0"/>
    <n v="7"/>
    <s v="21-C-8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85"/>
    <s v="03"/>
    <n v="75033627620"/>
    <s v="FUSE,500 VAC,20 A,FCF2-20,FUJI"/>
    <s v="PT011"/>
    <s v="PC"/>
    <n v="100"/>
    <n v="35"/>
    <n v="6"/>
    <n v="12"/>
    <s v="21-D-7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86"/>
    <s v="03"/>
    <n v="75033627630"/>
    <s v="FUSE,500 V,32 A,FCF2-30,FUJI"/>
    <s v="PT011"/>
    <s v="PC"/>
    <n v="61.75"/>
    <n v="54"/>
    <n v="6"/>
    <n v="12"/>
    <s v="21-D-5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87"/>
    <s v="03"/>
    <n v="75033627800"/>
    <s v="FUSE,700VAC,800A,A70P8004,GOULD SHAW [ZN"/>
    <s v="PT011"/>
    <s v="PC"/>
    <n v="5972.22"/>
    <n v="80"/>
    <n v="0"/>
    <n v="12"/>
    <s v="W1-B-1"/>
    <s v="mntprog1"/>
    <d v="2018-07-14T00:00:00"/>
    <m/>
    <s v="ZN"/>
    <s v="SP00"/>
    <n v="822"/>
    <n v="1"/>
    <s v="mntprog1"/>
    <d v="2021-04-05T00:00:00"/>
    <s v="X"/>
    <n v="1002"/>
    <s v="V"/>
    <s v="SPO"/>
    <n v="39121606"/>
    <n v="391216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388"/>
    <s v="03"/>
    <n v="75033637250"/>
    <s v="FUSE,7.2 KV,50 A,OF-6B50,YASKAWA"/>
    <s v="PT011"/>
    <s v="PC"/>
    <n v="24310"/>
    <n v="146"/>
    <n v="9"/>
    <n v="12"/>
    <s v="21-B-3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89"/>
    <s v="03"/>
    <n v="75033638015"/>
    <s v="FUSE,500 V,160 A,3NA3836,SIEMENS"/>
    <s v="PT011"/>
    <s v="PC"/>
    <n v="165"/>
    <n v="59"/>
    <n v="1"/>
    <n v="3"/>
    <s v="21-C-3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0"/>
    <s v="03"/>
    <n v="75033645080"/>
    <s v="FUSE,12 KV,100 A,3GD12163B,SIEMENS [8]"/>
    <s v="PT011"/>
    <s v="PC"/>
    <n v="6395.83"/>
    <n v="64"/>
    <n v="0"/>
    <n v="3"/>
    <s v="21-B-2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1"/>
    <s v="03"/>
    <n v="75033645100"/>
    <s v="FUSE,7.2 KV,100A,3GD1 120-2B,SIEMENS"/>
    <s v="PT011"/>
    <s v="PC"/>
    <n v="9600"/>
    <n v="65"/>
    <n v="1"/>
    <n v="2"/>
    <s v="21-B-5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2"/>
    <s v="03"/>
    <n v="75033645125"/>
    <s v="FUSE,3.6/7.2KV,125A,3GC2148,SIEMENS"/>
    <s v="PT011"/>
    <s v="PC"/>
    <n v="22000"/>
    <n v="30"/>
    <n v="3"/>
    <n v="6"/>
    <s v="21-B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3"/>
    <s v="03"/>
    <n v="75033645203"/>
    <s v="FUSEdcs'HITACHI'SMP32,3.2AD:6x12x19mm"/>
    <s v="PT011"/>
    <s v="PC"/>
    <n v="1"/>
    <n v="30"/>
    <n v="0"/>
    <n v="1"/>
    <s v="21-C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4"/>
    <s v="03"/>
    <n v="75033651306"/>
    <s v="FUSE,125 VAC,5 A,A1306EF,YOKOGAWA"/>
    <s v="PT011"/>
    <s v="PC"/>
    <n v="79.77"/>
    <n v="30"/>
    <n v="5"/>
    <n v="10"/>
    <s v="21-A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5"/>
    <s v="03"/>
    <n v="75033651321"/>
    <s v="FUSE,125 VAC,10 A,A1321EF,YOKOGAWA"/>
    <s v="PT011"/>
    <s v="PC"/>
    <n v="787.5"/>
    <n v="30"/>
    <n v="5"/>
    <n v="10"/>
    <s v="21-A-6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6"/>
    <s v="03"/>
    <n v="75033651505"/>
    <s v="FUSE,500 V,160 A,3NA3136,SIEMENS"/>
    <s v="PT011"/>
    <s v="PC"/>
    <n v="323.75"/>
    <n v="30"/>
    <n v="3"/>
    <n v="9"/>
    <s v="21-C-2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7"/>
    <s v="03"/>
    <n v="75033656120"/>
    <s v="FAN STAGE C74451-A1629-A1,?,(8)"/>
    <s v="PT010"/>
    <s v="PC"/>
    <n v="24150.38"/>
    <n v="0"/>
    <n v="0"/>
    <n v="1"/>
    <s v="49-B-5"/>
    <s v="mntprog1"/>
    <d v="2018-07-14T00:00:00"/>
    <m/>
    <s v="ND"/>
    <s v="SP00"/>
    <m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8"/>
    <s v="03"/>
    <n v="75033660050"/>
    <s v="FUSE,SEMICON,170M1564 &quot;BUSSMANN&quot;,50 A"/>
    <s v="PT011"/>
    <s v="ST"/>
    <n v="1077.78"/>
    <n v="60"/>
    <n v="6"/>
    <n v="18"/>
    <s v="21-E-8"/>
    <s v="mntprog1"/>
    <d v="2018-07-14T00:00:00"/>
    <m/>
    <s v="VB"/>
    <s v="SP00"/>
    <n v="822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399"/>
    <s v="03"/>
    <n v="75033660063"/>
    <s v="FUSE,SEMICON,170M1565 &quot;BUSSMANN&quot;,63 A"/>
    <s v="PT011"/>
    <s v="ST"/>
    <n v="839.11"/>
    <n v="60"/>
    <n v="6"/>
    <n v="9"/>
    <s v="21-E-8"/>
    <s v="mntprog1"/>
    <d v="2018-07-14T00:00:00"/>
    <m/>
    <s v="VB"/>
    <s v="SP00"/>
    <n v="811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0"/>
    <s v="03"/>
    <n v="75033660100"/>
    <s v="FUSE,SEMICON,170M1567 &quot;BUSSMANN&quot;,100 A"/>
    <s v="PT011"/>
    <s v="ST"/>
    <n v="1153.33"/>
    <n v="60"/>
    <n v="3"/>
    <n v="6"/>
    <s v="21-C-8"/>
    <s v="mntprog1"/>
    <d v="2018-07-14T00:00:00"/>
    <m/>
    <s v="VB"/>
    <s v="SP00"/>
    <n v="811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1"/>
    <s v="03"/>
    <n v="75033660125"/>
    <s v="FUSE,SEMICON,170M1568 &quot;BUSSMANN&quot;,125A [5"/>
    <s v="PT011"/>
    <s v="ST"/>
    <n v="1050"/>
    <n v="65"/>
    <n v="3"/>
    <n v="6"/>
    <s v="21-C-8"/>
    <s v="mntprog1"/>
    <d v="2018-07-14T00:00:00"/>
    <m/>
    <s v="ND"/>
    <s v="SP00"/>
    <n v="822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2"/>
    <s v="03"/>
    <n v="75033660200"/>
    <s v="FUSE,SEMICON,170M3815 &quot;BUSSMANN&quot;,200 A"/>
    <s v="PT011"/>
    <s v="ST"/>
    <n v="2332.5"/>
    <n v="60"/>
    <n v="3"/>
    <n v="6"/>
    <s v="21-C-8"/>
    <s v="mntprog1"/>
    <d v="2018-07-14T00:00:00"/>
    <m/>
    <s v="VB"/>
    <s v="SP00"/>
    <n v="822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3"/>
    <s v="03"/>
    <n v="75033660315"/>
    <s v="FUSE,SEMICON,170M3817 &quot;BUSSMANN&quot;,315 A"/>
    <s v="PT011"/>
    <s v="ST"/>
    <n v="2121"/>
    <n v="60"/>
    <n v="5"/>
    <n v="9"/>
    <s v="21-E-8"/>
    <s v="mntprog1"/>
    <d v="2018-07-14T00:00:00"/>
    <m/>
    <s v="VB"/>
    <s v="SP00"/>
    <n v="811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4"/>
    <s v="03"/>
    <n v="75033660500"/>
    <s v="FUSE,SEMICON,170M5810 &quot;BUSSMANN&quot;,500 A"/>
    <s v="PT011"/>
    <s v="ST"/>
    <n v="3289.56"/>
    <n v="60"/>
    <n v="3"/>
    <n v="9"/>
    <s v="21-E-7"/>
    <s v="mntprog1"/>
    <d v="2018-07-14T00:00:00"/>
    <m/>
    <s v="VB"/>
    <s v="SP00"/>
    <n v="822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5"/>
    <s v="03"/>
    <n v="75033660700"/>
    <s v="FUSE,SEMICON,170M6811 &quot;BUSSMANN&quot;,700A"/>
    <s v="PT011"/>
    <s v="ST"/>
    <n v="2500.5"/>
    <n v="45"/>
    <n v="3"/>
    <n v="6"/>
    <s v="21-E-7"/>
    <s v="mntprog1"/>
    <d v="2018-07-14T00:00:00"/>
    <m/>
    <s v="VB"/>
    <s v="SP00"/>
    <n v="811"/>
    <n v="1"/>
    <s v="attagons"/>
    <d v="2020-10-14T00:00:00"/>
    <m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6"/>
    <s v="03"/>
    <n v="75033660900"/>
    <s v="FUSE,SEMICON,170M6813 &quot;BUSSMANN&quot;,900 A"/>
    <s v="PT011"/>
    <s v="ST"/>
    <n v="5623.2"/>
    <n v="60"/>
    <n v="6"/>
    <n v="9"/>
    <s v="21-E-6"/>
    <s v="mntprog1"/>
    <d v="2018-07-14T00:00:00"/>
    <m/>
    <s v="VB"/>
    <s v="SP00"/>
    <n v="811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7"/>
    <s v="03"/>
    <n v="75033660901"/>
    <s v="FUSE,SEMICON,170M6163 &quot;BUSSMANN&quot;,900A"/>
    <s v="PT011"/>
    <s v="ST"/>
    <n v="5530"/>
    <n v="60"/>
    <n v="1"/>
    <n v="2"/>
    <s v="21-E-6"/>
    <s v="mntprog1"/>
    <d v="2018-07-14T00:00:00"/>
    <m/>
    <s v="VB"/>
    <s v="SP00"/>
    <n v="811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8"/>
    <s v="03"/>
    <n v="75033661250"/>
    <s v="FUSE,SEMICON,170M6166 &quot;BUSSMANN&quot;,1250 A"/>
    <s v="PT011"/>
    <s v="ST"/>
    <n v="5066.78"/>
    <n v="60"/>
    <n v="3"/>
    <n v="9"/>
    <s v="21-E-5"/>
    <s v="mntprog1"/>
    <d v="2018-07-14T00:00:00"/>
    <m/>
    <s v="VB"/>
    <s v="SP00"/>
    <n v="822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09"/>
    <s v="03"/>
    <n v="75033661600"/>
    <s v="FUSE,SEMICON,170M6169 &quot;BUSSMANN&quot;,1600 A"/>
    <s v="PT011"/>
    <s v="ST"/>
    <n v="1"/>
    <n v="60"/>
    <n v="0"/>
    <n v="4"/>
    <s v="21-E-5"/>
    <s v="mntprog1"/>
    <d v="2018-07-14T00:00:00"/>
    <m/>
    <s v="VB"/>
    <s v="SP00"/>
    <n v="822"/>
    <n v="1"/>
    <s v="attagons"/>
    <d v="2020-10-14T00:00:00"/>
    <s v="X"/>
    <n v="1002"/>
    <s v="V"/>
    <s v="SPO"/>
    <n v="39121628"/>
    <n v="391216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10"/>
    <s v="03"/>
    <n v="75033670122"/>
    <s v="FUSE,7.2KV,315A,3GA2 122,SIEMENS"/>
    <s v="PT010"/>
    <s v="PC"/>
    <n v="11340"/>
    <n v="0"/>
    <n v="5"/>
    <n v="10"/>
    <s v="50-A-7"/>
    <s v="mntprog1"/>
    <d v="2018-07-14T00:00:00"/>
    <m/>
    <s v="ZN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11"/>
    <s v="03"/>
    <n v="75033703182"/>
    <s v="FUSE,250V,5A,W79054N1011M400,SIEMENS"/>
    <s v="PT010"/>
    <s v="PC"/>
    <n v="18.16"/>
    <n v="0"/>
    <n v="0"/>
    <n v="0"/>
    <s v="76-B-7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12"/>
    <s v="03"/>
    <n v="75033705163"/>
    <s v="FUSE,380V,16A,LINDNER,LINDNER(5)"/>
    <s v="PT010"/>
    <s v="PC"/>
    <n v="26.25"/>
    <n v="0"/>
    <n v="50"/>
    <n v="100"/>
    <s v="50-C-8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13"/>
    <s v="03"/>
    <n v="75033706148"/>
    <s v="FUSE,250V,5A,3GC2148,ABB(5)"/>
    <s v="PT010"/>
    <s v="PC"/>
    <n v="3797.79"/>
    <n v="0"/>
    <n v="0"/>
    <n v="12"/>
    <s v="50-A-6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14"/>
    <s v="03"/>
    <n v="75033738202"/>
    <s v="GASKET 11x15x2mm,MAT.PTFE,V.I.B  [wo]"/>
    <s v="PT011"/>
    <s v="PC"/>
    <n v="1"/>
    <n v="30"/>
    <n v="55"/>
    <n v="110"/>
    <s v="W-36-C-7"/>
    <s v="mntprog1"/>
    <d v="2018-07-14T00:00:00"/>
    <m/>
    <s v="ZN"/>
    <s v="SP00"/>
    <n v="838"/>
    <n v="1"/>
    <s v="mntprog1"/>
    <d v="2020-01-20T00:00:00"/>
    <s v="X"/>
    <n v="1002"/>
    <s v="V"/>
    <s v="SPO"/>
    <n v="31181501"/>
    <n v="311815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415"/>
    <s v="03"/>
    <n v="75033738266"/>
    <s v="GASKET ,NEOPRENE RUBBER [9]"/>
    <s v="PT011"/>
    <s v="PC"/>
    <n v="160.43"/>
    <n v="86"/>
    <n v="1"/>
    <n v="3"/>
    <s v="70-D-1"/>
    <s v="mntprog1"/>
    <d v="2018-07-14T00:00:00"/>
    <m/>
    <s v="ND"/>
    <s v="SP00"/>
    <n v="838"/>
    <n v="1"/>
    <s v="attagons"/>
    <d v="2020-10-14T00:00:00"/>
    <s v="X"/>
    <n v="1002"/>
    <s v="V"/>
    <s v="SPO"/>
    <n v="31181500"/>
    <n v="3118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16"/>
    <s v="03"/>
    <n v="75033743222"/>
    <s v="GEAR MOTOR,B24222,EMO III"/>
    <s v="PT011"/>
    <s v="PC"/>
    <n v="103204.6"/>
    <n v="66"/>
    <n v="0"/>
    <n v="1"/>
    <s v="22-B-3"/>
    <s v="mntprog1"/>
    <d v="2018-07-14T00:00:00"/>
    <m/>
    <s v="VB"/>
    <s v="SP00"/>
    <n v="846"/>
    <n v="1"/>
    <s v="attagons"/>
    <d v="2020-10-14T00:00:00"/>
    <m/>
    <n v="1002"/>
    <s v="V"/>
    <s v="SPO"/>
    <n v="20101617"/>
    <n v="2010161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17"/>
    <s v="03"/>
    <n v="75033750100"/>
    <s v="SW,PUSH BUTTON,ABN110 B,30 MM,IDEC"/>
    <s v="PT011"/>
    <s v="PC"/>
    <n v="182.4"/>
    <n v="81"/>
    <n v="1"/>
    <n v="3"/>
    <s v="29-A-6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18"/>
    <s v="03"/>
    <n v="75033750104"/>
    <s v="SW,PUSH BUTTON,AON2F10B,30 MM,IDEC"/>
    <s v="PT011"/>
    <s v="PC"/>
    <n v="522.44000000000005"/>
    <n v="123"/>
    <n v="1"/>
    <n v="3"/>
    <s v="29-A-7"/>
    <s v="mntprog1"/>
    <d v="2018-07-14T00:00:00"/>
    <m/>
    <s v="VB"/>
    <s v="SP00"/>
    <n v="814"/>
    <n v="1"/>
    <s v="attagons"/>
    <d v="2020-10-14T00:00:00"/>
    <s v="X"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19"/>
    <s v="03"/>
    <n v="75033750106"/>
    <s v="SW,PUSH BUTTON,ALN2F611 R,30 MM, àÅÔ¡[9]"/>
    <s v="PT011"/>
    <s v="PC"/>
    <n v="629"/>
    <n v="65"/>
    <n v="0"/>
    <n v="0"/>
    <s v="29-A-6"/>
    <s v="mntprog1"/>
    <d v="2018-07-14T00:00:00"/>
    <m/>
    <s v="ND"/>
    <s v="SP00"/>
    <n v="814"/>
    <n v="1"/>
    <s v="attagons"/>
    <d v="2020-10-14T00:00:00"/>
    <s v="X"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0"/>
    <s v="03"/>
    <n v="75033750107"/>
    <s v="SW,PUSH BUTTON,ALN2G611 R,30 MM,IDEC [5]"/>
    <s v="PT011"/>
    <s v="PC"/>
    <n v="584.6"/>
    <n v="100"/>
    <n v="0"/>
    <n v="1"/>
    <s v="29-A-6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1"/>
    <s v="03"/>
    <n v="75033750109"/>
    <s v="PILOT LAMP,220 VAC,APN 128W,WHITE,IDEC"/>
    <s v="PT011"/>
    <s v="PC"/>
    <n v="539.6"/>
    <n v="123"/>
    <n v="1"/>
    <n v="3"/>
    <s v="29-A-7"/>
    <s v="mntprog1"/>
    <d v="2018-07-14T00:00:00"/>
    <m/>
    <s v="VB"/>
    <s v="SP00"/>
    <n v="822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2"/>
    <s v="03"/>
    <n v="75033753422"/>
    <s v="CONTACTOR,3TB-4322-OXPO,SIEMENS"/>
    <s v="PT011"/>
    <s v="PC"/>
    <n v="1080"/>
    <n v="62"/>
    <n v="1"/>
    <n v="3"/>
    <s v="26-C-7"/>
    <s v="mntprog1"/>
    <d v="2018-07-14T00:00:00"/>
    <m/>
    <s v="VB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3"/>
    <s v="03"/>
    <n v="75033803060"/>
    <s v="HEAT EQUIP,HEATER HOT OIL,120 KW,380 V"/>
    <s v="PT012"/>
    <s v="PC"/>
    <n v="600000"/>
    <n v="139"/>
    <n v="0"/>
    <n v="1"/>
    <s v="2ND-2"/>
    <s v="mntprog1"/>
    <d v="2018-07-14T00:00:00"/>
    <m/>
    <s v="VB"/>
    <s v="SP00"/>
    <n v="806"/>
    <n v="1"/>
    <s v="attagons"/>
    <d v="2020-10-14T00:00:00"/>
    <m/>
    <n v="1002"/>
    <s v="V"/>
    <s v="SPO"/>
    <n v="40101800"/>
    <n v="401018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4"/>
    <s v="03"/>
    <n v="75033958020"/>
    <s v="CONTACTOR,STYLE 276-A-541-G01  ,(5)"/>
    <s v="PT010"/>
    <s v="ST"/>
    <n v="3800"/>
    <n v="30"/>
    <n v="0"/>
    <n v="1"/>
    <s v="49-D-4"/>
    <s v="mntprog1"/>
    <d v="2018-07-14T00:00:00"/>
    <m/>
    <s v="ND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5"/>
    <s v="03"/>
    <n v="75033960005"/>
    <s v="HEAT EQUIP,ELEMENT,2200W,220V"/>
    <s v="PT010"/>
    <s v="PC"/>
    <n v="3026"/>
    <n v="30"/>
    <n v="0"/>
    <n v="3"/>
    <s v="49-B-6"/>
    <s v="mntprog1"/>
    <d v="2018-07-14T00:00:00"/>
    <m/>
    <s v="ND"/>
    <s v="SP00"/>
    <n v="806"/>
    <n v="1"/>
    <s v="attagons"/>
    <d v="2020-10-14T00:00:00"/>
    <m/>
    <n v="1002"/>
    <s v="V"/>
    <s v="SPO"/>
    <n v="40101800"/>
    <n v="401018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6"/>
    <s v="03"/>
    <n v="75033960022"/>
    <s v="MOTOR,BRUSH HOLDER,0801002-S-2,YASKApm3"/>
    <s v="PT010"/>
    <s v="PC"/>
    <n v="380.25"/>
    <n v="30"/>
    <n v="0"/>
    <n v="1"/>
    <s v="49-C-8"/>
    <s v="mntprog1"/>
    <d v="2018-07-14T00:00:00"/>
    <m/>
    <s v="ND"/>
    <s v="SP00"/>
    <n v="821"/>
    <n v="1"/>
    <s v="mntprog1"/>
    <d v="2021-06-08T00:00:00"/>
    <m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7"/>
    <s v="03"/>
    <n v="75033960030"/>
    <s v="MOTOR,BRUSH HOLDER,P637789,HITACHI [5]"/>
    <s v="PT011"/>
    <s v="PC"/>
    <n v="768.75"/>
    <n v="139"/>
    <n v="0"/>
    <n v="7"/>
    <s v="25-C-1"/>
    <s v="mntprog1"/>
    <d v="2018-07-14T00:00:00"/>
    <m/>
    <s v="ND"/>
    <s v="SP00"/>
    <n v="821"/>
    <n v="1"/>
    <s v="mntprog1"/>
    <d v="2020-11-13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8"/>
    <s v="03"/>
    <n v="75033960031"/>
    <s v="MOTOR,BRUSH HOLDER,P115119A,HITACHI [N]"/>
    <s v="PT011"/>
    <s v="PC"/>
    <n v="2827.14"/>
    <n v="30"/>
    <n v="0"/>
    <n v="7"/>
    <s v="25-C-1"/>
    <s v="mntprog1"/>
    <d v="2018-07-14T00:00:00"/>
    <m/>
    <s v="ND"/>
    <s v="SP00"/>
    <n v="821"/>
    <n v="1"/>
    <s v="attagons"/>
    <d v="2020-10-14T00:00:00"/>
    <m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29"/>
    <s v="03"/>
    <n v="75033960032"/>
    <s v="MOTOR,BRUSH HOLDER,P8300052,HITACHI"/>
    <s v="PT011"/>
    <s v="PC"/>
    <n v="4000"/>
    <n v="183"/>
    <n v="6"/>
    <n v="12"/>
    <s v="25-C-1"/>
    <s v="mntprog1"/>
    <d v="2018-07-14T00:00:00"/>
    <m/>
    <s v="VB"/>
    <s v="SP00"/>
    <n v="821"/>
    <n v="1"/>
    <s v="attagons"/>
    <d v="2020-10-14T00:00:00"/>
    <m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0"/>
    <s v="03"/>
    <n v="75033960033"/>
    <s v="MOTOR,BRUSH HOLDER,P637788,YASKAWA [5]"/>
    <s v="PT011"/>
    <s v="PC"/>
    <n v="2990"/>
    <n v="182"/>
    <n v="0"/>
    <n v="9"/>
    <s v="25-C-2"/>
    <s v="mntprog1"/>
    <d v="2018-07-14T00:00:00"/>
    <m/>
    <s v="ND"/>
    <s v="SP00"/>
    <n v="821"/>
    <n v="1"/>
    <s v="mntprog1"/>
    <d v="2021-05-06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1"/>
    <s v="03"/>
    <n v="75033960034"/>
    <s v="MOTOR,BRUSH HOLDER,P83000053,YASKAWA"/>
    <s v="PT011"/>
    <s v="PC"/>
    <n v="3600"/>
    <n v="149"/>
    <n v="5"/>
    <n v="12"/>
    <s v="25-C-3"/>
    <s v="mntprog1"/>
    <d v="2018-07-14T00:00:00"/>
    <m/>
    <s v="VB"/>
    <s v="SP00"/>
    <n v="821"/>
    <n v="1"/>
    <s v="attagons"/>
    <d v="2020-10-14T00:00:00"/>
    <m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2"/>
    <s v="03"/>
    <n v="75033960035"/>
    <s v="MOTOR,BRUSH HOLDER,P83100827A,HITACHI"/>
    <s v="PT011"/>
    <s v="PC"/>
    <n v="1957.54"/>
    <n v="136"/>
    <n v="4"/>
    <n v="8"/>
    <s v="25-C-4"/>
    <s v="mntprog1"/>
    <d v="2018-07-14T00:00:00"/>
    <m/>
    <s v="VB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3"/>
    <s v="03"/>
    <n v="75033960036"/>
    <s v="MOTOR,BRUSH HOLDER,P637791,HITACHI"/>
    <s v="PT011"/>
    <s v="PC"/>
    <n v="21000"/>
    <n v="147"/>
    <n v="2"/>
    <n v="6"/>
    <s v="25-C-5"/>
    <s v="mntprog1"/>
    <d v="2018-07-14T00:00:00"/>
    <m/>
    <s v="VB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4"/>
    <s v="03"/>
    <n v="75033960038"/>
    <s v="MOTOR,BRUSH HOLDER,P84160221-1GH1302"/>
    <s v="PT011"/>
    <s v="PC"/>
    <n v="8661.9500000000007"/>
    <n v="105"/>
    <n v="2"/>
    <n v="6"/>
    <s v="25-C-6"/>
    <s v="mntprog1"/>
    <d v="2018-07-14T00:00:00"/>
    <m/>
    <s v="VB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5"/>
    <s v="03"/>
    <n v="75033960040"/>
    <s v="MOTOR,BRUSH HOLDER,P74160582-1GH1302"/>
    <s v="PT011"/>
    <s v="PC"/>
    <n v="1923.71"/>
    <n v="277"/>
    <n v="4"/>
    <n v="8"/>
    <s v="25-C-5"/>
    <s v="mntprog1"/>
    <d v="2018-07-14T00:00:00"/>
    <m/>
    <s v="VB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6"/>
    <s v="03"/>
    <n v="75033960045"/>
    <s v="MOTOR,BRUSH HOLDER,P64112470-7GH1302 [N]"/>
    <s v="PT011"/>
    <s v="PC"/>
    <n v="6648.74"/>
    <n v="246"/>
    <n v="0"/>
    <n v="70"/>
    <s v="25-C-7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7"/>
    <s v="03"/>
    <n v="75033960100"/>
    <s v="HOLDERfuse'FUJI'AFaC,30A600V"/>
    <s v="PT010"/>
    <s v="PC"/>
    <n v="291.73"/>
    <n v="30"/>
    <n v="5"/>
    <n v="15"/>
    <s v="50-C-8"/>
    <s v="mntprog1"/>
    <d v="2018-07-14T00:00:00"/>
    <m/>
    <s v="ND"/>
    <s v="SP00"/>
    <n v="822"/>
    <n v="1"/>
    <s v="attagons"/>
    <d v="2020-10-14T00:00:00"/>
    <m/>
    <n v="1002"/>
    <s v="V"/>
    <s v="SPO"/>
    <n v="39121624"/>
    <n v="3912162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8"/>
    <s v="03"/>
    <n v="75033962010"/>
    <s v="MOTOR,BRUSH HOLDER,706364-11AA, {wo}"/>
    <s v="PT012"/>
    <s v="PC"/>
    <n v="3350"/>
    <n v="30"/>
    <n v="0"/>
    <n v="3"/>
    <s v="31-C-5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39"/>
    <s v="03"/>
    <n v="75033962015"/>
    <s v="MOTOR,BRUSH HOLDER,706364-11AA {wo}"/>
    <s v="PT012"/>
    <s v="PC"/>
    <n v="4100"/>
    <n v="110"/>
    <n v="4"/>
    <n v="8"/>
    <s v="31-C-5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0"/>
    <s v="03"/>
    <n v="75033962020"/>
    <s v="MOTOR,BRUSH HOLDER,706364-11RBA,RELIA [8"/>
    <s v="PT012"/>
    <s v="PC"/>
    <n v="9600"/>
    <n v="30"/>
    <n v="0"/>
    <n v="3"/>
    <s v="31-C-5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1"/>
    <s v="03"/>
    <n v="75033962025"/>
    <s v="MOTOR,BRUSH HOLDER,706364-51F {wo}"/>
    <s v="PT012"/>
    <s v="PC"/>
    <n v="6400"/>
    <n v="90"/>
    <n v="2"/>
    <n v="8"/>
    <s v="31-C-6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2"/>
    <s v="03"/>
    <n v="75033962030"/>
    <s v="MOTOR,BRUSH HOLDER,706364-11G,RELIANCE"/>
    <s v="PT012"/>
    <s v="PC"/>
    <n v="8020"/>
    <n v="111"/>
    <n v="2"/>
    <n v="8"/>
    <s v="31-E-7"/>
    <s v="mntprog1"/>
    <d v="2018-07-14T00:00:00"/>
    <m/>
    <s v="VB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3"/>
    <s v="03"/>
    <n v="75033962035"/>
    <s v="MOTOR,BRUSH HOLDER,706364-12RD,RELIA [8]"/>
    <s v="PT012"/>
    <s v="PC"/>
    <n v="9000"/>
    <n v="30"/>
    <n v="2"/>
    <n v="4"/>
    <s v="31-C-6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4"/>
    <s v="03"/>
    <n v="75033962040"/>
    <s v="MOTOR,BRUSH HOLDER,706364-52RL {9},{9}"/>
    <s v="PT012"/>
    <s v="PC"/>
    <n v="11820"/>
    <n v="90"/>
    <n v="0"/>
    <n v="1"/>
    <s v="31-C-6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5"/>
    <s v="03"/>
    <n v="75033962045"/>
    <s v="MOTOR,BRUSH HOLDER,706364-51AA, {wo}"/>
    <s v="PT012"/>
    <s v="PC"/>
    <n v="2795"/>
    <n v="93"/>
    <n v="0"/>
    <n v="4"/>
    <s v="31-C-7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6"/>
    <s v="03"/>
    <n v="75033962050"/>
    <s v="MOTOR,BRUSH HOLDER,706364-51RAA,RELIA [8"/>
    <s v="PT012"/>
    <s v="PC"/>
    <n v="2370.2800000000002"/>
    <n v="75"/>
    <n v="2"/>
    <n v="16"/>
    <s v="31-C-7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7"/>
    <s v="03"/>
    <n v="75033962055"/>
    <s v="MOTOR,BRUSH HOLDER,706364-51RBA,RELIA [8"/>
    <s v="PT012"/>
    <s v="PC"/>
    <n v="3177.22"/>
    <n v="115"/>
    <n v="0"/>
    <n v="6"/>
    <s v="31-C-7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8"/>
    <s v="03"/>
    <n v="75033962065"/>
    <s v="MOTOR,BRUSH HOLDER,706364-51G,RELI [8]"/>
    <s v="PT012"/>
    <s v="PC"/>
    <n v="4992.5"/>
    <n v="65"/>
    <n v="2"/>
    <n v="4"/>
    <s v="31-E-6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49"/>
    <s v="03"/>
    <n v="75033962070"/>
    <s v="MOTOR,BRUSH HOLDER,706364-52RD,RELI [8]"/>
    <s v="PT012"/>
    <s v="PC"/>
    <n v="5575.87"/>
    <n v="78"/>
    <n v="2"/>
    <n v="4"/>
    <s v="31-E-5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50"/>
    <s v="03"/>
    <n v="75033962075"/>
    <s v="MOTOR,BRUSH HOLDER,706364-52RC {wo}"/>
    <s v="PT012"/>
    <s v="PC"/>
    <n v="5100"/>
    <n v="100"/>
    <n v="0"/>
    <n v="3"/>
    <s v="31-E-5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51"/>
    <s v="03"/>
    <n v="75033962080"/>
    <s v="MOTOR,BRUSH HOLDER,706364-52RE,RELI [8]"/>
    <s v="PT012"/>
    <s v="PC"/>
    <n v="6450"/>
    <n v="65"/>
    <n v="2"/>
    <n v="4"/>
    <s v="31-E-5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52"/>
    <s v="03"/>
    <n v="75033962085"/>
    <s v="MOTOR,BRUSH HOLDER,706364-52RF {wo}"/>
    <s v="PT012"/>
    <s v="PC"/>
    <n v="5607.5"/>
    <n v="38"/>
    <n v="0"/>
    <n v="3"/>
    <s v="31-E-6"/>
    <s v="mntprog1"/>
    <d v="2018-07-14T00:00:00"/>
    <m/>
    <s v="ND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53"/>
    <s v="03"/>
    <n v="75033964870"/>
    <s v="CARBON BRUSH,VAHLE,SKN 4/40-1 HS3"/>
    <s v="PT011"/>
    <s v="ST"/>
    <n v="15189.5"/>
    <n v="0"/>
    <n v="1"/>
    <n v="2"/>
    <s v="25-B-4"/>
    <s v="mntprog1"/>
    <d v="2018-07-14T00:00:00"/>
    <m/>
    <s v="VB"/>
    <s v="SP00"/>
    <n v="845"/>
    <n v="1"/>
    <s v="attagons"/>
    <d v="2020-10-14T00:00:00"/>
    <m/>
    <n v="1002"/>
    <s v="V"/>
    <s v="SPO"/>
    <n v="26101404"/>
    <n v="261014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54"/>
    <s v="03"/>
    <n v="75033965902"/>
    <s v="HOLDER'SIEMENS'3SB19021A,wwt  [8]"/>
    <s v="PT011"/>
    <s v="PC"/>
    <n v="39.69"/>
    <n v="74"/>
    <n v="0"/>
    <n v="0"/>
    <s v="29-A-7"/>
    <s v="mntprog1"/>
    <d v="2018-07-14T00:00:00"/>
    <m/>
    <s v="ND"/>
    <s v="SP00"/>
    <m/>
    <n v="1"/>
    <s v="mntprog1"/>
    <d v="2020-04-23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55"/>
    <s v="03"/>
    <n v="75033966957"/>
    <s v="37LDER CAP PRIFILTER ENDA613, PB15 [8]"/>
    <s v="PT011"/>
    <s v="ST"/>
    <n v="9250"/>
    <n v="46"/>
    <n v="0"/>
    <n v="1"/>
    <s v="34-C-6"/>
    <s v="mntprog1"/>
    <d v="2018-07-14T00:00:00"/>
    <m/>
    <s v="ND"/>
    <s v="SP00"/>
    <n v="847"/>
    <n v="1"/>
    <s v="mntprog1"/>
    <d v="2021-01-22T00:00:00"/>
    <s v="X"/>
    <n v="1002"/>
    <s v="V"/>
    <s v="SPO"/>
    <n v="23150000"/>
    <n v="2315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456"/>
    <s v="03"/>
    <n v="75033968011"/>
    <s v="BEARING HOUSING REAR 316STST,EMOIII"/>
    <s v="PT011"/>
    <s v="PC"/>
    <n v="50318.26"/>
    <n v="75"/>
    <n v="0"/>
    <n v="1"/>
    <s v="22-B-3"/>
    <s v="mntprog1"/>
    <d v="2018-07-14T00:00:00"/>
    <m/>
    <s v="VB"/>
    <s v="SP00"/>
    <n v="825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57"/>
    <s v="03"/>
    <n v="75033986010"/>
    <s v="SW,PROXI,1A-2010-ABOA,EFECTOR  [5]"/>
    <s v="PT011"/>
    <s v="PC"/>
    <n v="2071.25"/>
    <n v="49"/>
    <n v="1"/>
    <n v="2"/>
    <s v="24-D-5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58"/>
    <s v="03"/>
    <n v="75033991487"/>
    <s v="PCB,I/F UNIT,191487,CLEANER OY  [ZN]"/>
    <s v="PT011"/>
    <s v="PC"/>
    <n v="1"/>
    <n v="30"/>
    <n v="0"/>
    <n v="1"/>
    <s v="W5-B-4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459"/>
    <s v="03"/>
    <n v="75033993330"/>
    <s v="INVERTER,UNIT,ACS150-01E-02A4-2,ABB"/>
    <s v="PT011"/>
    <s v="UT"/>
    <n v="4000"/>
    <n v="30"/>
    <n v="0"/>
    <n v="1"/>
    <s v="75-C-5"/>
    <s v="mntprog1"/>
    <d v="2018-07-14T00:00:00"/>
    <m/>
    <s v="VB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60"/>
    <s v="03"/>
    <n v="75033993407"/>
    <s v="INVERTER,UNIT,CIMR-G7A45P5,5.5KW380V"/>
    <s v="PT011"/>
    <s v="PC"/>
    <n v="22625"/>
    <n v="30"/>
    <n v="1"/>
    <n v="2"/>
    <s v="76-B-6"/>
    <s v="mntprog1"/>
    <d v="2018-07-14T00:00:00"/>
    <m/>
    <s v="VB"/>
    <s v="SP00"/>
    <n v="821"/>
    <n v="1"/>
    <s v="mntprog1"/>
    <d v="2021-01-25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61"/>
    <s v="03"/>
    <n v="75033993520"/>
    <s v="INVERTER,UNIT,CIMR-G7A2015,YASKAWA"/>
    <s v="PT011"/>
    <s v="PC"/>
    <n v="50500.63"/>
    <n v="0"/>
    <n v="1"/>
    <n v="2"/>
    <s v="76-B-2"/>
    <s v="mntprog1"/>
    <d v="2018-07-14T00:00:00"/>
    <m/>
    <s v="VB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62"/>
    <s v="03"/>
    <n v="75033995610"/>
    <s v="LAMP,HALOGEN,QCS 'METSO' A416100   [ZN]"/>
    <s v="PT011"/>
    <s v="ST"/>
    <n v="23886"/>
    <n v="91"/>
    <n v="0"/>
    <n v="1"/>
    <s v="W5-1-E-2"/>
    <s v="mntprog1"/>
    <d v="2018-07-14T00:00:00"/>
    <m/>
    <s v="ZN"/>
    <s v="SP00"/>
    <n v="811"/>
    <n v="1"/>
    <s v="mntprog1"/>
    <d v="2021-04-05T00:00:00"/>
    <s v="X"/>
    <n v="1002"/>
    <s v="V"/>
    <s v="SPO"/>
    <n v="39101601"/>
    <n v="391016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463"/>
    <s v="03"/>
    <n v="75034000520"/>
    <s v="PCB,CARD DRIVE AMP,JBAM -D020,  {ZN}"/>
    <s v="PT011"/>
    <s v="PC"/>
    <n v="169000"/>
    <n v="331"/>
    <n v="0"/>
    <n v="1"/>
    <s v="W5-1-C-4"/>
    <s v="mntprog1"/>
    <d v="2018-07-14T00:00:00"/>
    <m/>
    <s v="ZN"/>
    <s v="SP00"/>
    <n v="824"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464"/>
    <s v="03"/>
    <n v="75034001000"/>
    <s v="PCB,ISOLATION AMP CARD,7504,YASKAWA [ZN]"/>
    <s v="PT011"/>
    <s v="PC"/>
    <n v="2500.5"/>
    <n v="30"/>
    <n v="0"/>
    <n v="2"/>
    <s v="W5-,A2-E-4"/>
    <s v="mntprog1"/>
    <d v="2018-07-14T00:00:00"/>
    <m/>
    <s v="ZN"/>
    <s v="SP00"/>
    <m/>
    <n v="1"/>
    <s v="mntprog1"/>
    <d v="2021-04-05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465"/>
    <s v="03"/>
    <n v="75034001010"/>
    <s v="INSULATOR,HQA01AT001BQ02  ,รอข้อมูล [ZN]"/>
    <s v="PT011"/>
    <s v="PC"/>
    <n v="1"/>
    <n v="30"/>
    <n v="0"/>
    <n v="1"/>
    <s v="W5-B-1"/>
    <s v="mntprog1"/>
    <d v="2018-07-14T00:00:00"/>
    <m/>
    <s v="ZN"/>
    <s v="SP00"/>
    <m/>
    <n v="1"/>
    <s v="mntprog1"/>
    <d v="2021-04-05T00:00:00"/>
    <s v="X"/>
    <n v="1002"/>
    <s v="V"/>
    <s v="SPO"/>
    <n v="39121721"/>
    <n v="3912172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466"/>
    <s v="03"/>
    <n v="75034001327"/>
    <s v="PCB,CARD ISO,JBAM-D001,ETK000011,7, [ZN]"/>
    <s v="PT011"/>
    <s v="PC"/>
    <n v="49000"/>
    <n v="238"/>
    <n v="0"/>
    <n v="1"/>
    <s v="W5-C-1"/>
    <s v="mntprog1"/>
    <d v="2018-07-14T00:00:00"/>
    <m/>
    <s v="ZN"/>
    <s v="SP00"/>
    <n v="824"/>
    <n v="1"/>
    <s v="mntprog1"/>
    <d v="2021-04-05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467"/>
    <s v="03"/>
    <n v="75034001550"/>
    <s v="INSULATOR,TCBT5501250A,25MM/KV,  {ZN}"/>
    <s v="PT011"/>
    <s v="ST"/>
    <n v="1"/>
    <n v="30"/>
    <n v="0"/>
    <n v="1"/>
    <s v="W5-FLOOR"/>
    <s v="mntprog1"/>
    <d v="2018-07-14T00:00:00"/>
    <m/>
    <s v="ZN"/>
    <s v="SP00"/>
    <m/>
    <n v="1"/>
    <s v="mntprog1"/>
    <d v="2021-04-05T00:00:00"/>
    <m/>
    <n v="1002"/>
    <s v="V"/>
    <s v="SPO"/>
    <n v="39121721"/>
    <n v="3912172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468"/>
    <s v="03"/>
    <n v="75034003710"/>
    <s v="LAMP,METAL HALIDE,220,400,HPI-T/400"/>
    <s v="PT010"/>
    <s v="PC"/>
    <n v="407"/>
    <n v="0"/>
    <n v="2"/>
    <n v="4"/>
    <s v="49-C-4"/>
    <s v="mntprog1"/>
    <d v="2018-07-14T00:00:00"/>
    <m/>
    <s v="VB"/>
    <s v="SP00"/>
    <n v="811"/>
    <n v="1"/>
    <s v="attagons"/>
    <d v="2020-10-14T00:00:00"/>
    <m/>
    <n v="1002"/>
    <s v="V"/>
    <s v="SPO"/>
    <n v="39101614"/>
    <n v="39101614"/>
    <n v="75"/>
    <s v="X"/>
    <m/>
    <m/>
    <m/>
    <m/>
    <m/>
    <m/>
    <n v="0"/>
    <m/>
    <n v="1"/>
    <s v="THB"/>
    <s v="O"/>
    <m/>
    <n v="0"/>
    <s v="D"/>
    <n v="0"/>
    <m/>
    <m/>
    <m/>
    <n v="75034003710"/>
    <s v="Non-Move"/>
    <s v="Move"/>
    <s v="Move"/>
    <x v="0"/>
    <m/>
    <m/>
    <m/>
  </r>
  <r>
    <n v="389469"/>
    <s v="03"/>
    <n v="75034005124"/>
    <s v="INSULATOR,EGBM 1-25-9-6-2"/>
    <s v="PT010"/>
    <s v="PC"/>
    <n v="180000"/>
    <n v="117"/>
    <n v="0"/>
    <n v="1"/>
    <s v="32-C-1"/>
    <s v="mntprog1"/>
    <d v="2018-07-14T00:00:00"/>
    <m/>
    <s v="ZN"/>
    <s v="SP00"/>
    <n v="815"/>
    <n v="1"/>
    <s v="attagons"/>
    <d v="2020-10-14T00:00:00"/>
    <m/>
    <n v="1002"/>
    <s v="V"/>
    <s v="SPO"/>
    <n v="39121721"/>
    <n v="3912172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70"/>
    <s v="03"/>
    <n v="75034005760"/>
    <s v="IGNITER HOT SURFACE HSUIRK120"/>
    <s v="PT012"/>
    <s v="PC"/>
    <n v="4680"/>
    <n v="75"/>
    <n v="2"/>
    <n v="7"/>
    <s v="22-D-1"/>
    <s v="mntprog1"/>
    <d v="2018-07-14T00:00:00"/>
    <m/>
    <s v="VB"/>
    <s v="SP00"/>
    <n v="841"/>
    <n v="1"/>
    <s v="mntprog1"/>
    <d v="2020-10-21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71"/>
    <s v="03"/>
    <n v="75034006024"/>
    <s v="ENCODER,XHI 803-1024 (810280-01)"/>
    <s v="PT012"/>
    <s v="PC"/>
    <n v="46000"/>
    <n v="60"/>
    <n v="1"/>
    <n v="3"/>
    <s v="33-B-2"/>
    <s v="mntprog1"/>
    <d v="2018-07-14T00:00:00"/>
    <m/>
    <s v="VB"/>
    <s v="SP00"/>
    <n v="822"/>
    <n v="1"/>
    <s v="mntprog1"/>
    <d v="2021-06-29T00:00:00"/>
    <m/>
    <n v="1002"/>
    <s v="V"/>
    <s v="SPO"/>
    <n v="39121527"/>
    <n v="3912152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72"/>
    <s v="03"/>
    <n v="75034010008"/>
    <s v="FUSE,12 KV,6 A,3GD1201,SIEMENS(5)"/>
    <s v="PT010"/>
    <s v="PC"/>
    <n v="2572.5"/>
    <n v="60"/>
    <n v="1"/>
    <n v="3"/>
    <s v="50-A-4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73"/>
    <s v="03"/>
    <n v="75034011240"/>
    <s v="DCS,KEYBOARD USB, MD-TECH (KB-15)"/>
    <s v="PT011"/>
    <s v="PC"/>
    <n v="144.86000000000001"/>
    <n v="45"/>
    <n v="2"/>
    <n v="6"/>
    <s v="OFFICE"/>
    <s v="mntprog1"/>
    <d v="2018-07-14T00:00:00"/>
    <m/>
    <s v="VB"/>
    <s v="SP00"/>
    <n v="862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n v="75034011240"/>
    <n v="75034011240"/>
    <s v="Move"/>
    <s v="Move"/>
    <s v="Move"/>
    <x v="0"/>
    <m/>
    <m/>
    <m/>
  </r>
  <r>
    <n v="389474"/>
    <s v="03"/>
    <n v="75034011299"/>
    <s v="KEY NUBBED A21299,EMOIII,A21299,¢ÒÂse[9]"/>
    <s v="PT011"/>
    <s v="PC"/>
    <n v="130.58000000000001"/>
    <n v="69"/>
    <n v="0"/>
    <n v="0"/>
    <s v="22-C-3"/>
    <s v="mntprog1"/>
    <d v="2018-07-14T00:00:00"/>
    <m/>
    <s v="ND"/>
    <s v="SP00"/>
    <s v="C0E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75"/>
    <s v="03"/>
    <n v="75034014021"/>
    <s v="INVERTER,7.5 HP/5.5 KW.,VFS11-4055 PL"/>
    <s v="PT010"/>
    <s v="PC"/>
    <n v="20000"/>
    <n v="30"/>
    <n v="0"/>
    <n v="1"/>
    <s v="AIR 6-C-4"/>
    <s v="mntprog1"/>
    <d v="2018-07-14T00:00:00"/>
    <m/>
    <s v="VB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76"/>
    <s v="03"/>
    <n v="75034015030"/>
    <s v="ELEC,CONTACT,QA-81"/>
    <s v="PT010"/>
    <s v="PC"/>
    <n v="210"/>
    <n v="30"/>
    <n v="0"/>
    <n v="10"/>
    <s v="49-D-3"/>
    <s v="mntprog1"/>
    <d v="2018-07-14T00:00:00"/>
    <m/>
    <s v="ND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77"/>
    <s v="03"/>
    <n v="75034015060"/>
    <s v="FUSE,?,?,THMC3161,G.E,(5)"/>
    <s v="PT010"/>
    <s v="PC"/>
    <n v="74"/>
    <n v="30"/>
    <n v="0"/>
    <n v="1"/>
    <s v="27-B-3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78"/>
    <s v="03"/>
    <n v="75034015080"/>
    <s v="FUSE,?,?,THMC3363,G.E,(5)"/>
    <s v="PT010"/>
    <s v="PC"/>
    <n v="335"/>
    <n v="30"/>
    <n v="0"/>
    <n v="1"/>
    <s v="27-C-3"/>
    <s v="mntprog1"/>
    <d v="2018-07-14T00:00:00"/>
    <m/>
    <s v="ND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79"/>
    <s v="03"/>
    <n v="75034015120"/>
    <s v="ELEC,CONTACT,SIEMENS-ALLIS,(5)"/>
    <s v="PT010"/>
    <s v="ST"/>
    <n v="25988.43"/>
    <n v="30"/>
    <n v="0"/>
    <n v="1"/>
    <s v="25-B-6"/>
    <s v="mntprog1"/>
    <d v="2018-07-14T00:00:00"/>
    <m/>
    <s v="ND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80"/>
    <s v="03"/>
    <n v="75034016357"/>
    <s v="INVERTER,''COMMANDER SKA'',SKA1200075 [8"/>
    <s v="PT012"/>
    <s v="PC"/>
    <n v="5400"/>
    <n v="34"/>
    <n v="0"/>
    <n v="1"/>
    <s v="25-B-5"/>
    <s v="mntprog1"/>
    <d v="2018-07-14T00:00:00"/>
    <m/>
    <s v="ND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81"/>
    <s v="03"/>
    <n v="75034020060"/>
    <s v="PILOT LAMP,125,82/860,,GREEN,?,(8)"/>
    <s v="PT010"/>
    <s v="PC"/>
    <n v="50"/>
    <n v="30"/>
    <n v="0"/>
    <n v="1"/>
    <s v="31-C-7"/>
    <s v="mntprog1"/>
    <d v="2018-07-14T00:00:00"/>
    <m/>
    <s v="ZN"/>
    <s v="SP00"/>
    <n v="822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82"/>
    <s v="03"/>
    <n v="75034020068"/>
    <s v="LAMP INDICATING 110-130V./8x27 mm."/>
    <s v="PT010"/>
    <s v="PC"/>
    <n v="27"/>
    <n v="30"/>
    <n v="0"/>
    <n v="100"/>
    <s v="49-D-8"/>
    <s v="mntprog1"/>
    <d v="2018-07-14T00:00:00"/>
    <m/>
    <s v="ND"/>
    <s v="SP00"/>
    <n v="811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83"/>
    <s v="03"/>
    <n v="75034020110"/>
    <s v="LAMP''3SX1701,110VswGEAR67"/>
    <s v="PT011"/>
    <s v="PC"/>
    <n v="215"/>
    <n v="38"/>
    <n v="2"/>
    <n v="8"/>
    <s v="29-C-8"/>
    <s v="mntprog1"/>
    <d v="2018-07-14T00:00:00"/>
    <m/>
    <s v="VB"/>
    <s v="SP00"/>
    <n v="811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84"/>
    <s v="03"/>
    <n v="75034030041"/>
    <s v="LAMP,28V,2W,SCREW"/>
    <s v="PT010"/>
    <s v="PC"/>
    <n v="28"/>
    <n v="30"/>
    <n v="0"/>
    <n v="1"/>
    <s v="49-C-7"/>
    <s v="mntprog1"/>
    <d v="2018-07-14T00:00:00"/>
    <m/>
    <s v="ND"/>
    <s v="SP00"/>
    <n v="811"/>
    <n v="1"/>
    <s v="attagons"/>
    <d v="2020-10-14T00:00:00"/>
    <m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85"/>
    <s v="03"/>
    <n v="75034030082"/>
    <s v="LAMP,28V,25MA"/>
    <s v="PT010"/>
    <s v="PC"/>
    <n v="63.11"/>
    <n v="30"/>
    <n v="0"/>
    <n v="1"/>
    <s v="49-C-8"/>
    <s v="mntprog1"/>
    <d v="2018-07-14T00:00:00"/>
    <m/>
    <s v="ND"/>
    <s v="SP00"/>
    <n v="811"/>
    <n v="1"/>
    <s v="attagons"/>
    <d v="2020-10-14T00:00:00"/>
    <m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86"/>
    <s v="03"/>
    <n v="75034030142"/>
    <s v="LAMP,220 VAC,400 W,SCREW,áÊ§ÊÕÊéÁ"/>
    <s v="PT010"/>
    <s v="PC"/>
    <n v="327"/>
    <n v="56"/>
    <n v="2"/>
    <n v="5"/>
    <s v="49-C-4"/>
    <s v="mntprog1"/>
    <d v="2018-07-14T00:00:00"/>
    <m/>
    <s v="VB"/>
    <s v="SP00"/>
    <n v="822"/>
    <n v="1"/>
    <s v="attagons"/>
    <d v="2020-10-14T00:00:00"/>
    <m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n v="75034030142"/>
    <s v="Non-Move"/>
    <s v="Move"/>
    <s v="Move"/>
    <x v="0"/>
    <m/>
    <m/>
    <m/>
  </r>
  <r>
    <n v="389487"/>
    <s v="03"/>
    <n v="75034030145"/>
    <s v="LAMP,METAL HALIDE,?,?,?,?,(5)"/>
    <s v="PT010"/>
    <s v="PC"/>
    <n v="3800"/>
    <n v="30"/>
    <n v="0"/>
    <n v="1"/>
    <s v="NEW STOCK"/>
    <s v="mntprog1"/>
    <d v="2018-07-14T00:00:00"/>
    <m/>
    <s v="ND"/>
    <s v="SP00"/>
    <m/>
    <n v="1"/>
    <s v="attagons"/>
    <d v="2020-10-14T00:00:00"/>
    <m/>
    <n v="1002"/>
    <s v="V"/>
    <s v="SPO"/>
    <n v="39101614"/>
    <n v="3910161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88"/>
    <s v="03"/>
    <n v="75034030147"/>
    <s v="LAMP ,1000 W,SPROT LIGHT"/>
    <s v="PT010"/>
    <s v="PC"/>
    <n v="1790"/>
    <n v="30"/>
    <n v="2"/>
    <n v="4"/>
    <s v="49-C-3"/>
    <s v="mntprog1"/>
    <d v="2018-07-14T00:00:00"/>
    <m/>
    <s v="VB"/>
    <s v="SP00"/>
    <n v="822"/>
    <n v="1"/>
    <s v="attagons"/>
    <d v="2020-10-14T00:00:00"/>
    <m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n v="75034030147"/>
    <s v="Non-Move"/>
    <s v="Move"/>
    <s v="Move"/>
    <x v="0"/>
    <m/>
    <m/>
    <m/>
  </r>
  <r>
    <n v="389489"/>
    <s v="03"/>
    <n v="75034030250"/>
    <s v="LAMP,220 V,250 W,SCREW,áÊ§ÊÕÊéÁ"/>
    <s v="PT010"/>
    <s v="PC"/>
    <n v="284"/>
    <n v="49"/>
    <n v="2"/>
    <n v="4"/>
    <s v="49-C-4"/>
    <s v="mntprog1"/>
    <d v="2018-07-14T00:00:00"/>
    <m/>
    <s v="VB"/>
    <s v="SP00"/>
    <n v="811"/>
    <n v="1"/>
    <s v="attagons"/>
    <d v="2020-10-14T00:00:00"/>
    <m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90"/>
    <s v="03"/>
    <n v="75034030260"/>
    <s v="LAMP REFLECTOR,60W,220V"/>
    <s v="PT010"/>
    <s v="PC"/>
    <n v="35.979999999999997"/>
    <n v="53"/>
    <n v="10"/>
    <n v="20"/>
    <s v="49-C-2"/>
    <s v="mntprog1"/>
    <d v="2018-07-14T00:00:00"/>
    <m/>
    <s v="VB"/>
    <s v="SP00"/>
    <n v="822"/>
    <n v="1"/>
    <s v="attagons"/>
    <d v="2020-10-14T00:00:00"/>
    <m/>
    <n v="1002"/>
    <s v="V"/>
    <s v="SPO"/>
    <n v="39111818"/>
    <n v="3911181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91"/>
    <s v="03"/>
    <n v="75034030332"/>
    <s v="LAMP REFLECTOR,120 W,220 V"/>
    <s v="PT010"/>
    <s v="PC"/>
    <n v="116.17"/>
    <n v="30"/>
    <n v="2"/>
    <n v="6"/>
    <s v="49-C-3"/>
    <s v="mntprog1"/>
    <d v="2018-07-14T00:00:00"/>
    <m/>
    <s v="VB"/>
    <s v="SP00"/>
    <n v="811"/>
    <n v="1"/>
    <s v="attagons"/>
    <d v="2020-10-14T00:00:00"/>
    <m/>
    <n v="1002"/>
    <s v="V"/>
    <s v="SPO"/>
    <n v="39111818"/>
    <n v="3911181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92"/>
    <s v="03"/>
    <n v="75034030550"/>
    <s v="PILOTlamp'',25mA28V"/>
    <s v="PT010"/>
    <s v="PC"/>
    <n v="378.86"/>
    <n v="30"/>
    <n v="0"/>
    <n v="1"/>
    <s v="49-C-8"/>
    <s v="mntprog1"/>
    <d v="2018-07-14T00:00:00"/>
    <m/>
    <s v="ND"/>
    <s v="SP00"/>
    <n v="822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93"/>
    <s v="03"/>
    <n v="75034030566"/>
    <s v="PILOT LAMP,220 V,LSPD-6D,WHITE,IDEC"/>
    <s v="PT011"/>
    <s v="PC"/>
    <n v="124.92"/>
    <n v="17"/>
    <n v="2"/>
    <n v="12"/>
    <s v="29-C-5"/>
    <s v="mntprog1"/>
    <d v="2018-07-14T00:00:00"/>
    <m/>
    <s v="VB"/>
    <s v="SP00"/>
    <n v="822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94"/>
    <s v="03"/>
    <n v="75034030653"/>
    <s v="PILOT LAMP,220 V,RT-200E-R,RED,PATLITE"/>
    <s v="PT011"/>
    <s v="PC"/>
    <n v="9800"/>
    <n v="30"/>
    <n v="0"/>
    <n v="2"/>
    <s v="29-A-8"/>
    <s v="mntprog1"/>
    <d v="2018-07-14T00:00:00"/>
    <m/>
    <s v="VB"/>
    <s v="SP00"/>
    <n v="822"/>
    <n v="1"/>
    <s v="mntprog1"/>
    <d v="2020-11-13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95"/>
    <s v="03"/>
    <n v="75034030708"/>
    <s v="PILOT LAMP,AP8M122GNP,GREEN,YOKOGAWA'"/>
    <s v="PT011"/>
    <s v="PC"/>
    <n v="133.41999999999999"/>
    <n v="30"/>
    <n v="1"/>
    <n v="2"/>
    <s v="29-C-8"/>
    <s v="mntprog1"/>
    <d v="2018-07-14T00:00:00"/>
    <m/>
    <s v="VB"/>
    <s v="SP00"/>
    <n v="822"/>
    <n v="1"/>
    <s v="attagons"/>
    <d v="2020-10-14T00:00:00"/>
    <s v="X"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n v="75034030708"/>
    <s v="Non-Move"/>
    <s v="Move"/>
    <s v="Move"/>
    <x v="0"/>
    <m/>
    <m/>
    <m/>
  </r>
  <r>
    <n v="389496"/>
    <s v="03"/>
    <n v="75034030716"/>
    <s v="PILOT LAMP,AP8M122RNP,RED,YOKOGAWA'"/>
    <s v="PT011"/>
    <s v="PC"/>
    <n v="133"/>
    <n v="30"/>
    <n v="1"/>
    <n v="3"/>
    <s v="29-C-7"/>
    <s v="mntprog1"/>
    <d v="2018-07-14T00:00:00"/>
    <m/>
    <s v="VB"/>
    <s v="SP00"/>
    <n v="822"/>
    <n v="1"/>
    <s v="attagons"/>
    <d v="2020-10-14T00:00:00"/>
    <s v="X"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n v="75034030716"/>
    <s v="Non-Move"/>
    <s v="Move"/>
    <s v="Move"/>
    <x v="0"/>
    <m/>
    <m/>
    <m/>
  </r>
  <r>
    <n v="389497"/>
    <s v="03"/>
    <n v="75034030726"/>
    <s v="PILOT LAMP,AP8M122WNP,White,YOKOGAWA'"/>
    <s v="PT011"/>
    <s v="PC"/>
    <n v="140"/>
    <n v="30"/>
    <n v="1"/>
    <n v="3"/>
    <s v="29-C-8"/>
    <s v="mntprog1"/>
    <d v="2018-07-14T00:00:00"/>
    <m/>
    <s v="VB"/>
    <s v="SP00"/>
    <n v="822"/>
    <n v="1"/>
    <s v="attagons"/>
    <d v="2020-10-14T00:00:00"/>
    <s v="X"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98"/>
    <s v="03"/>
    <n v="75034030785"/>
    <s v="LAMPqcs'ABB'85870001"/>
    <s v="PT011"/>
    <s v="PC"/>
    <n v="11000"/>
    <n v="30"/>
    <n v="0"/>
    <n v="1"/>
    <s v="75-D-8"/>
    <s v="mntprog1"/>
    <d v="2018-07-14T00:00:00"/>
    <m/>
    <s v="VB"/>
    <s v="SP00"/>
    <n v="822"/>
    <n v="1"/>
    <s v="attagons"/>
    <d v="2020-10-14T00:00:00"/>
    <s v="X"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499"/>
    <s v="03"/>
    <n v="75034033050"/>
    <s v="DISPLAYS,LCD,KEYPAD DISPLAY,PLVS700 [wo]"/>
    <s v="PT012"/>
    <s v="ST"/>
    <n v="47120"/>
    <n v="45"/>
    <n v="0"/>
    <n v="1"/>
    <s v="114-D-6"/>
    <s v="mntprog1"/>
    <d v="2018-07-14T00:00:00"/>
    <m/>
    <s v="ND"/>
    <s v="SP00"/>
    <n v="824"/>
    <n v="1"/>
    <s v="attagons"/>
    <d v="2020-10-14T00:00:00"/>
    <s v="X"/>
    <n v="1002"/>
    <s v="V"/>
    <s v="SPO"/>
    <n v="43211902"/>
    <n v="432119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00"/>
    <s v="03"/>
    <n v="75034041835"/>
    <s v="ELEC,CONTACT,SN35,MITSUBISHI  [5]"/>
    <s v="PT012"/>
    <s v="PC"/>
    <n v="762"/>
    <n v="24"/>
    <n v="0"/>
    <n v="0"/>
    <s v="25-E-8"/>
    <s v="mntprog1"/>
    <d v="2018-07-14T00:00:00"/>
    <m/>
    <s v="ND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01"/>
    <s v="03"/>
    <n v="75034041850"/>
    <s v="ELEC,CONTACT,SN50,MITSUBISHI"/>
    <s v="PT012"/>
    <s v="PC"/>
    <n v="946.67"/>
    <n v="28"/>
    <n v="2"/>
    <n v="5"/>
    <s v="26-C-6"/>
    <s v="mntprog1"/>
    <d v="2018-07-14T00:00:00"/>
    <m/>
    <s v="VB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02"/>
    <s v="03"/>
    <n v="75034041865"/>
    <s v="ELEC,CONTACT,SN65,MITSUBISHI"/>
    <s v="PT012"/>
    <s v="PC"/>
    <n v="1592.5"/>
    <n v="23"/>
    <n v="2"/>
    <n v="4"/>
    <s v="25-E-8"/>
    <s v="mntprog1"/>
    <d v="2018-07-14T00:00:00"/>
    <m/>
    <s v="VB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03"/>
    <s v="03"/>
    <n v="75034041880"/>
    <s v="ELEC,CONTACT,KIT SN80,MITSUBISHI  [5]"/>
    <s v="PT012"/>
    <s v="PC"/>
    <n v="2182"/>
    <n v="17"/>
    <n v="0"/>
    <n v="3"/>
    <s v="26-C-6"/>
    <s v="mntprog1"/>
    <d v="2018-07-14T00:00:00"/>
    <m/>
    <s v="ND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04"/>
    <s v="03"/>
    <n v="75034041925"/>
    <s v="ELEC,CONTACT,SN125,MITSUBISHI"/>
    <s v="PT012"/>
    <s v="PC"/>
    <n v="3600.77"/>
    <n v="30"/>
    <n v="3"/>
    <n v="9"/>
    <s v="25-C-6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05"/>
    <s v="03"/>
    <n v="75034041980"/>
    <s v="ELEC,CONTACT,SN180,MITSUBISHI"/>
    <s v="PT012"/>
    <s v="PC"/>
    <n v="4860"/>
    <n v="119"/>
    <n v="2"/>
    <n v="8"/>
    <s v="25-E-8"/>
    <s v="mntprog1"/>
    <d v="2018-07-14T00:00:00"/>
    <m/>
    <s v="VB"/>
    <s v="SP00"/>
    <n v="822"/>
    <n v="1"/>
    <s v="attagons"/>
    <d v="2020-10-14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06"/>
    <s v="03"/>
    <n v="75034042010"/>
    <s v="TEMP.Control.OMRON,E5EN-HPRR2BFM-500"/>
    <s v="PT012"/>
    <s v="ST"/>
    <n v="13700"/>
    <n v="22"/>
    <n v="0"/>
    <n v="1"/>
    <s v="32-C-5"/>
    <s v="mntprog1"/>
    <d v="2018-07-14T00:00:00"/>
    <m/>
    <s v="VB"/>
    <s v="SP00"/>
    <n v="824"/>
    <n v="1"/>
    <s v="attagons"/>
    <d v="2020-10-14T00:00:00"/>
    <s v="X"/>
    <n v="1002"/>
    <s v="V"/>
    <s v="SPO"/>
    <n v="41112205"/>
    <n v="411122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07"/>
    <s v="03"/>
    <n v="75034045052"/>
    <s v="LAMP,12 V,20 W,SCREW"/>
    <s v="PT010"/>
    <s v="PC"/>
    <n v="30"/>
    <n v="30"/>
    <n v="0"/>
    <n v="6"/>
    <s v="49-C-4"/>
    <s v="mntprog1"/>
    <d v="2018-07-14T00:00:00"/>
    <m/>
    <s v="VB"/>
    <s v="SP00"/>
    <n v="822"/>
    <n v="1"/>
    <s v="attagons"/>
    <d v="2020-10-14T00:00:00"/>
    <m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08"/>
    <s v="03"/>
    <n v="75034055360"/>
    <s v="ULTRAVIOLET LIGHT S2Q-PA 220V 50HZ,PM.16"/>
    <s v="PT010"/>
    <s v="ST"/>
    <n v="15035"/>
    <n v="30"/>
    <n v="1"/>
    <n v="2"/>
    <s v="73-D-4"/>
    <s v="mntprog1"/>
    <d v="2018-07-14T00:00:00"/>
    <m/>
    <s v="VB"/>
    <s v="SP00"/>
    <n v="811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n v="75034055360"/>
    <n v="75034055360"/>
    <s v="Move"/>
    <s v="Move"/>
    <s v="Move"/>
    <x v="0"/>
    <m/>
    <m/>
    <m/>
  </r>
  <r>
    <n v="389509"/>
    <s v="03"/>
    <n v="75034057240"/>
    <s v="PILOT LAMP,?,A30ILT200,RED,MARUYASU"/>
    <s v="PT010"/>
    <s v="PC"/>
    <n v="165"/>
    <n v="37"/>
    <n v="1"/>
    <n v="3"/>
    <s v="49-C-4"/>
    <s v="mntprog1"/>
    <d v="2018-07-14T00:00:00"/>
    <m/>
    <s v="VB"/>
    <s v="SP00"/>
    <n v="811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0"/>
    <s v="03"/>
    <n v="75034058035"/>
    <s v="LAMP,100 V,2 W,SCREW,(5)"/>
    <s v="PT010"/>
    <s v="PC"/>
    <n v="69.739999999999995"/>
    <n v="30"/>
    <n v="0"/>
    <n v="1"/>
    <s v="25-C-5"/>
    <s v="mntprog1"/>
    <d v="2018-07-14T00:00:00"/>
    <m/>
    <s v="ND"/>
    <s v="SP00"/>
    <n v="811"/>
    <n v="1"/>
    <s v="attagons"/>
    <d v="2020-10-14T00:00:00"/>
    <m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1"/>
    <s v="03"/>
    <n v="75034058051"/>
    <s v="LAMP,220 V,14 MA,SCREW"/>
    <s v="PT010"/>
    <s v="PC"/>
    <n v="174.47"/>
    <n v="30"/>
    <n v="5"/>
    <n v="10"/>
    <s v="49-C-3"/>
    <s v="mntprog1"/>
    <d v="2018-07-14T00:00:00"/>
    <m/>
    <s v="VB"/>
    <s v="SP00"/>
    <n v="814"/>
    <n v="1"/>
    <s v="attagons"/>
    <d v="2020-10-14T00:00:00"/>
    <m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2"/>
    <s v="03"/>
    <n v="75034059000"/>
    <s v="PILOT LAMP,24VDC,LEPD-2,IDEC  [5]"/>
    <s v="PT011"/>
    <s v="PC"/>
    <n v="160"/>
    <n v="30"/>
    <n v="1"/>
    <n v="3"/>
    <s v="29-C-5"/>
    <s v="mntprog1"/>
    <d v="2018-07-14T00:00:00"/>
    <m/>
    <s v="ND"/>
    <s v="SP00"/>
    <n v="822"/>
    <n v="1"/>
    <s v="attagons"/>
    <d v="2020-10-14T00:00:00"/>
    <s v="X"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3"/>
    <s v="03"/>
    <n v="75034060232"/>
    <s v="WIRE TENSION LOAD CELL SLC-1009A"/>
    <s v="PT010"/>
    <s v="PC"/>
    <n v="255506.2"/>
    <n v="120"/>
    <n v="0"/>
    <n v="1"/>
    <s v="50-A-1"/>
    <s v="mntprog1"/>
    <d v="2018-07-14T00:00:00"/>
    <m/>
    <s v="VB"/>
    <s v="SP00"/>
    <s v="C09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4"/>
    <s v="03"/>
    <n v="75034060235"/>
    <s v="FELT TENSION LOAD CELL VLC-10KNG"/>
    <s v="PT010"/>
    <s v="PC"/>
    <n v="196633.8"/>
    <n v="90"/>
    <n v="0"/>
    <n v="1"/>
    <s v="73-C-1"/>
    <s v="mntprog1"/>
    <d v="2018-07-14T00:00:00"/>
    <m/>
    <s v="VB"/>
    <s v="SP00"/>
    <s v="C09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5"/>
    <s v="03"/>
    <n v="75034061030"/>
    <s v="LAMPqcs'METSO'319003571,PM#8 &amp; WP#8  [5]"/>
    <s v="PT012"/>
    <s v="PC"/>
    <n v="93.8"/>
    <n v="30"/>
    <n v="0"/>
    <n v="0"/>
    <s v="29-B-2"/>
    <s v="mntprog1"/>
    <d v="2018-07-14T00:00:00"/>
    <m/>
    <s v="ND"/>
    <s v="SP00"/>
    <n v="811"/>
    <n v="1"/>
    <s v="attagons"/>
    <d v="2020-10-14T00:00:00"/>
    <s v="X"/>
    <n v="1002"/>
    <s v="V"/>
    <s v="SPO"/>
    <n v="39101600"/>
    <n v="3910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6"/>
    <s v="03"/>
    <n v="75034064124"/>
    <s v="PILOT LAMP,24 VDC,XB4-BVB3,GREEN"/>
    <s v="PT012"/>
    <s v="PC"/>
    <n v="162"/>
    <n v="45"/>
    <n v="5"/>
    <n v="10"/>
    <s v="29-B-2"/>
    <s v="mntprog1"/>
    <d v="2018-07-14T00:00:00"/>
    <m/>
    <s v="VB"/>
    <s v="SP00"/>
    <n v="814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7"/>
    <s v="03"/>
    <n v="75034067010"/>
    <s v="LOCKOUT 3TY5693-0A,3TY5693-0A,?,(8)"/>
    <s v="PT010"/>
    <s v="PC"/>
    <n v="5557.38"/>
    <n v="0"/>
    <n v="0"/>
    <n v="1"/>
    <s v="49-B-8"/>
    <s v="mntprog1"/>
    <d v="2018-07-14T00:00:00"/>
    <m/>
    <s v="ND"/>
    <s v="SP00"/>
    <m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8"/>
    <s v="03"/>
    <n v="75034067255"/>
    <s v="PILOT LAMP,24 VAC,EHK 1018603350,RED"/>
    <s v="PT012"/>
    <s v="PC"/>
    <n v="200"/>
    <n v="72"/>
    <n v="3"/>
    <n v="9"/>
    <s v="29-B-7"/>
    <s v="mntprog1"/>
    <d v="2018-07-14T00:00:00"/>
    <m/>
    <s v="VB"/>
    <s v="SP00"/>
    <n v="822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19"/>
    <s v="03"/>
    <n v="75034067302"/>
    <s v="PILOT LAMP,100/110 V,APN116G,IDEC"/>
    <s v="PT012"/>
    <s v="PC"/>
    <n v="246.9"/>
    <n v="15"/>
    <n v="3"/>
    <n v="8"/>
    <s v="29-A-5"/>
    <s v="mntprog1"/>
    <d v="2018-07-14T00:00:00"/>
    <m/>
    <s v="VB"/>
    <s v="SP00"/>
    <n v="822"/>
    <n v="1"/>
    <s v="attagons"/>
    <d v="2020-10-14T00:00:00"/>
    <s v="X"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20"/>
    <s v="03"/>
    <n v="75034102130"/>
    <s v="INVERTER,CARD ACS355-03E-12A5-4,SIEMENS"/>
    <s v="PT010"/>
    <s v="PC"/>
    <n v="26280"/>
    <n v="30"/>
    <n v="0"/>
    <n v="1"/>
    <s v="NEW STOCK"/>
    <s v="mntprog1"/>
    <d v="2018-07-14T00:00:00"/>
    <m/>
    <s v="VB"/>
    <s v="SP00"/>
    <n v="821"/>
    <n v="1"/>
    <s v="attagons"/>
    <d v="2020-10-14T00:00:00"/>
    <m/>
    <n v="1002"/>
    <s v="V"/>
    <s v="SPO"/>
    <m/>
    <n v="39122001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21"/>
    <s v="03"/>
    <n v="75034234050"/>
    <s v="PLC,PLVS700,P7211,ALLEN BRADLEY {ZN}"/>
    <s v="PT012"/>
    <s v="ST"/>
    <n v="49000"/>
    <n v="25"/>
    <n v="0"/>
    <n v="1"/>
    <s v="W5-1-C-1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22"/>
    <s v="03"/>
    <n v="75034252500"/>
    <s v="PILOT LAMP,220 V,APS-126N,GREEN,IDEC"/>
    <s v="PT011"/>
    <s v="PC"/>
    <n v="179.95"/>
    <n v="73"/>
    <n v="2"/>
    <n v="4"/>
    <s v="29-B-8"/>
    <s v="mntprog1"/>
    <d v="2018-07-14T00:00:00"/>
    <m/>
    <s v="VB"/>
    <s v="SP00"/>
    <n v="822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23"/>
    <s v="03"/>
    <n v="75034252510"/>
    <s v="PILOT LAMP,220 V,DR22 DOL M4Y ,FUJI"/>
    <s v="PT011"/>
    <s v="PC"/>
    <n v="235"/>
    <n v="48"/>
    <n v="2"/>
    <n v="4"/>
    <s v="29-B-6"/>
    <s v="mntprog1"/>
    <d v="2018-07-14T00:00:00"/>
    <m/>
    <s v="VB"/>
    <s v="SP00"/>
    <n v="814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24"/>
    <s v="03"/>
    <n v="75034252520"/>
    <s v="PILOT LAMP,220 V,AH 25-ZM RM,IZUMI [SD]"/>
    <s v="PT011"/>
    <s v="PC"/>
    <n v="183.3"/>
    <n v="63"/>
    <n v="2"/>
    <n v="4"/>
    <s v="29-B-7"/>
    <s v="mntprog1"/>
    <d v="2018-07-14T00:00:00"/>
    <m/>
    <s v="VB"/>
    <s v="SP00"/>
    <n v="811"/>
    <n v="1"/>
    <s v="mntprog1"/>
    <d v="2021-02-08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25"/>
    <s v="03"/>
    <n v="75034252600"/>
    <s v="PILOT LAMP,220 V,DR3ODOL-M4G ,FUJI"/>
    <s v="PT011"/>
    <s v="PC"/>
    <n v="240"/>
    <n v="52"/>
    <n v="3"/>
    <n v="6"/>
    <s v="29-B-8"/>
    <s v="mntprog1"/>
    <d v="2018-07-14T00:00:00"/>
    <m/>
    <s v="VB"/>
    <s v="SP00"/>
    <n v="814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26"/>
    <s v="03"/>
    <n v="75034252610"/>
    <s v="PILOT LAMP,DR30DOL-M4Y,YELLOW,FUJI"/>
    <s v="PT011"/>
    <s v="PC"/>
    <n v="240.36"/>
    <n v="60"/>
    <n v="2"/>
    <n v="4"/>
    <s v="29-B-7"/>
    <s v="mntprog1"/>
    <d v="2018-07-14T00:00:00"/>
    <m/>
    <s v="VB"/>
    <s v="SP00"/>
    <n v="822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27"/>
    <s v="03"/>
    <n v="75034252620"/>
    <s v="PILOT LAMP,220 V,DR30-DOL-M4R,RED,FUJI"/>
    <s v="PT011"/>
    <s v="PC"/>
    <n v="240.01"/>
    <n v="49"/>
    <n v="3"/>
    <n v="11"/>
    <s v="29-B-7"/>
    <s v="mntprog1"/>
    <d v="2018-07-14T00:00:00"/>
    <m/>
    <s v="VB"/>
    <s v="SP00"/>
    <n v="811"/>
    <n v="1"/>
    <s v="attagons"/>
    <d v="2020-10-14T00:00:00"/>
    <m/>
    <n v="1002"/>
    <s v="V"/>
    <s v="SPO"/>
    <n v="39121534"/>
    <n v="3912153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28"/>
    <s v="03"/>
    <n v="75034260034"/>
    <s v="POTENTIO ,AMPHENOL,(5)"/>
    <s v="PT010"/>
    <s v="PC"/>
    <n v="0"/>
    <n v="30"/>
    <n v="0"/>
    <n v="1"/>
    <s v="NEWSTOCK"/>
    <s v="mntprog1"/>
    <d v="2018-07-14T00:00:00"/>
    <m/>
    <s v="ND"/>
    <s v="SP00"/>
    <n v="814"/>
    <n v="1"/>
    <s v="attagons"/>
    <d v="2020-10-14T00:00:00"/>
    <m/>
    <n v="1002"/>
    <s v="V"/>
    <s v="SPO"/>
    <n v="41113633"/>
    <n v="4111363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29"/>
    <s v="03"/>
    <n v="75034263005"/>
    <s v="TEMP MEASURE,20-140 C,20140 C,GE,(5)"/>
    <s v="PT010"/>
    <s v="PC"/>
    <n v="250"/>
    <n v="30"/>
    <n v="0"/>
    <n v="1"/>
    <s v="27-D-4"/>
    <s v="mntprog1"/>
    <d v="2018-07-14T00:00:00"/>
    <m/>
    <s v="ND"/>
    <s v="SP00"/>
    <m/>
    <n v="1"/>
    <s v="attagons"/>
    <d v="2020-10-14T00:00:00"/>
    <m/>
    <n v="1003"/>
    <s v="V"/>
    <s v="SPO"/>
    <n v="41112200"/>
    <n v="411122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0"/>
    <s v="03"/>
    <n v="75034280015"/>
    <s v="INST,METER,LM80B/15A ,(5)"/>
    <s v="PT010"/>
    <s v="PC"/>
    <n v="250"/>
    <n v="30"/>
    <n v="0"/>
    <n v="1"/>
    <s v="31-C-6"/>
    <s v="mntprog1"/>
    <d v="2018-07-14T00:00:00"/>
    <m/>
    <s v="ND"/>
    <s v="SP00"/>
    <m/>
    <n v="1"/>
    <s v="attagons"/>
    <d v="2020-10-14T00:00:00"/>
    <m/>
    <n v="1002"/>
    <s v="V"/>
    <s v="SPO"/>
    <n v="41111900"/>
    <n v="411119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1"/>
    <s v="03"/>
    <n v="75034280025"/>
    <s v="INST,METER,LS80/250VAC ,(5)"/>
    <s v="PT010"/>
    <s v="PC"/>
    <n v="250"/>
    <n v="30"/>
    <n v="0"/>
    <n v="1"/>
    <s v="31-C-6"/>
    <s v="mntprog1"/>
    <d v="2018-07-14T00:00:00"/>
    <m/>
    <s v="ND"/>
    <s v="SP00"/>
    <m/>
    <n v="1"/>
    <s v="attagons"/>
    <d v="2020-10-14T00:00:00"/>
    <m/>
    <n v="1002"/>
    <s v="V"/>
    <s v="SPO"/>
    <n v="41111900"/>
    <n v="411119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2"/>
    <s v="03"/>
    <n v="75034280030"/>
    <s v="INST,METER,LM80B/300V ,(5)"/>
    <s v="PT010"/>
    <s v="PC"/>
    <n v="250"/>
    <n v="30"/>
    <n v="0"/>
    <n v="1"/>
    <s v="31-C-6"/>
    <s v="mntprog1"/>
    <d v="2018-07-14T00:00:00"/>
    <m/>
    <s v="ND"/>
    <s v="SP00"/>
    <m/>
    <n v="1"/>
    <s v="attagons"/>
    <d v="2020-10-14T00:00:00"/>
    <m/>
    <n v="1002"/>
    <s v="V"/>
    <s v="SPO"/>
    <n v="41111900"/>
    <n v="411119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3"/>
    <s v="03"/>
    <n v="75034280036"/>
    <s v="INST,METER,LM80B/30A ,(5)"/>
    <s v="PT010"/>
    <s v="PC"/>
    <n v="250"/>
    <n v="30"/>
    <n v="0"/>
    <n v="1"/>
    <s v="31-C-6"/>
    <s v="mntprog1"/>
    <d v="2018-07-14T00:00:00"/>
    <m/>
    <s v="ND"/>
    <s v="SP00"/>
    <m/>
    <n v="1"/>
    <s v="attagons"/>
    <d v="2020-10-14T00:00:00"/>
    <m/>
    <n v="1002"/>
    <s v="V"/>
    <s v="SPO"/>
    <n v="41111900"/>
    <n v="411119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4"/>
    <s v="03"/>
    <n v="75034280080"/>
    <s v="INST,METER,LM80B/160V ,(5)"/>
    <s v="PT010"/>
    <s v="PC"/>
    <n v="250"/>
    <n v="30"/>
    <n v="0"/>
    <n v="1"/>
    <s v="31-C-6"/>
    <s v="mntprog1"/>
    <d v="2018-07-14T00:00:00"/>
    <m/>
    <s v="ND"/>
    <s v="SP00"/>
    <m/>
    <n v="1"/>
    <s v="attagons"/>
    <d v="2020-10-14T00:00:00"/>
    <m/>
    <n v="1002"/>
    <s v="V"/>
    <s v="SPO"/>
    <n v="41111900"/>
    <n v="411119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5"/>
    <s v="03"/>
    <n v="75034392110"/>
    <s v="DCS,MEDIA CONVERTER,ATMC102XL,100  [8]"/>
    <s v="PT012"/>
    <s v="ST"/>
    <n v="4000"/>
    <n v="41"/>
    <n v="0"/>
    <n v="1"/>
    <s v="114-D-7"/>
    <s v="mntprog1"/>
    <d v="2018-07-14T00:00:00"/>
    <m/>
    <s v="ND"/>
    <s v="SP00"/>
    <n v="824"/>
    <n v="1"/>
    <s v="mntprog1"/>
    <d v="2020-01-05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6"/>
    <s v="03"/>
    <n v="75034392430"/>
    <s v="DCS,CONVERTER,D200963,METSO"/>
    <s v="PT012"/>
    <s v="PC"/>
    <n v="24807.75"/>
    <n v="71"/>
    <n v="0"/>
    <n v="1"/>
    <s v="114-C-5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7"/>
    <s v="03"/>
    <n v="75034565025"/>
    <s v="MOTORDCspringCHARGE'',125VdcPB8"/>
    <s v="PT010"/>
    <s v="PC"/>
    <n v="5000"/>
    <n v="30"/>
    <n v="0"/>
    <n v="1"/>
    <s v="32-D-5"/>
    <s v="mntprog1"/>
    <d v="2018-07-14T00:00:00"/>
    <m/>
    <s v="VB"/>
    <s v="SP00"/>
    <n v="821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8"/>
    <s v="03"/>
    <n v="75034565153"/>
    <s v="SERVO MOTOR,MDSKSRS 036-13"/>
    <s v="PT010"/>
    <s v="PC"/>
    <n v="40000"/>
    <n v="60"/>
    <n v="0"/>
    <n v="1"/>
    <s v="49-E-4"/>
    <s v="mntprog1"/>
    <d v="2018-07-14T00:00:00"/>
    <m/>
    <s v="VB"/>
    <s v="SP00"/>
    <n v="821"/>
    <n v="1"/>
    <s v="attagons"/>
    <d v="2020-10-14T00:00:00"/>
    <m/>
    <n v="1002"/>
    <s v="V"/>
    <s v="SPO"/>
    <n v="26101205"/>
    <n v="261012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39"/>
    <s v="03"/>
    <n v="75034565154"/>
    <s v="MOTOR,MOTOR,ACB4000A,ABB(8)"/>
    <s v="PT010"/>
    <s v="PC"/>
    <n v="20000"/>
    <n v="90"/>
    <n v="0"/>
    <n v="1"/>
    <s v="H2-A-6"/>
    <s v="mntprog1"/>
    <d v="2018-07-14T00:00:00"/>
    <m/>
    <s v="ND"/>
    <s v="SP00"/>
    <m/>
    <n v="1"/>
    <s v="mntprog1"/>
    <d v="2020-04-11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0"/>
    <s v="03"/>
    <n v="75034565156"/>
    <s v="MOTOR,AC,200W,150V,3000 RPM,SURVO MOTOR"/>
    <s v="PT010"/>
    <s v="PC"/>
    <n v="9200"/>
    <n v="60"/>
    <n v="1"/>
    <n v="2"/>
    <s v="49-E-4"/>
    <s v="mntprog1"/>
    <d v="2018-07-14T00:00:00"/>
    <m/>
    <s v="VB"/>
    <s v="SP00"/>
    <n v="821"/>
    <n v="1"/>
    <s v="attagons"/>
    <d v="2020-10-14T00:00:00"/>
    <s v="X"/>
    <n v="1002"/>
    <s v="V"/>
    <s v="SPO"/>
    <n v="26101100"/>
    <n v="26101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1"/>
    <s v="03"/>
    <n v="75034565349"/>
    <s v="SERVO MOTOR,R7M-A40030-S1(5)"/>
    <s v="PT010"/>
    <s v="PC"/>
    <n v="12100"/>
    <n v="30"/>
    <n v="0"/>
    <n v="1"/>
    <s v="49-E-4"/>
    <s v="mntprog1"/>
    <d v="2018-07-14T00:00:00"/>
    <m/>
    <s v="ND"/>
    <s v="SP00"/>
    <n v="821"/>
    <n v="1"/>
    <s v="attagons"/>
    <d v="2020-10-14T00:00:00"/>
    <m/>
    <n v="1002"/>
    <s v="V"/>
    <s v="SPO"/>
    <n v="26101205"/>
    <n v="261012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2"/>
    <s v="03"/>
    <n v="75034566154"/>
    <s v="SERVO MOTOR,MDSKSRS 056-33"/>
    <s v="PT010"/>
    <s v="PC"/>
    <n v="46500"/>
    <n v="60"/>
    <n v="0"/>
    <n v="1"/>
    <s v="49-E-3"/>
    <s v="mntprog1"/>
    <d v="2018-07-14T00:00:00"/>
    <m/>
    <s v="VB"/>
    <s v="SP00"/>
    <n v="821"/>
    <n v="1"/>
    <s v="attagons"/>
    <d v="2020-10-14T00:00:00"/>
    <m/>
    <n v="1002"/>
    <s v="V"/>
    <s v="SPO"/>
    <n v="26101205"/>
    <n v="261012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3"/>
    <s v="03"/>
    <n v="75034590100"/>
    <s v="MAGNET'SIEMENS'3SE6100,3SE6100,SIEMENS[5"/>
    <s v="PT011"/>
    <s v="PC"/>
    <n v="2490"/>
    <n v="30"/>
    <n v="0"/>
    <n v="3"/>
    <s v="30-D-3"/>
    <s v="mntprog1"/>
    <d v="2018-07-14T00:00:00"/>
    <m/>
    <s v="ND"/>
    <s v="SP00"/>
    <n v="814"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4"/>
    <s v="03"/>
    <n v="75034590103"/>
    <s v="RELAY,O/L,GV2-ME03,TELE,0.25-0.4  [5]"/>
    <s v="PT011"/>
    <s v="PC"/>
    <n v="1016.71"/>
    <n v="91"/>
    <n v="2"/>
    <n v="4"/>
    <s v="30-A-6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5"/>
    <s v="03"/>
    <n v="75034590105"/>
    <s v="RELAY,O/L,GV2-ME05,TELE,0.63-1A"/>
    <s v="PT011"/>
    <s v="PC"/>
    <n v="964.8"/>
    <n v="39"/>
    <n v="0"/>
    <n v="1"/>
    <s v="30-A-6"/>
    <s v="mntprog1"/>
    <d v="2018-07-14T00:00:00"/>
    <m/>
    <s v="VB"/>
    <s v="SP00"/>
    <n v="811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6"/>
    <s v="03"/>
    <n v="75034590107"/>
    <s v="RELAY,O/L,GV1-M07,TELE,1.6-2.5"/>
    <s v="PT011"/>
    <s v="PC"/>
    <n v="983.91"/>
    <n v="49"/>
    <n v="2"/>
    <n v="3"/>
    <s v="30-E-3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7"/>
    <s v="03"/>
    <n v="75034590108"/>
    <s v="RELAY,O/L,GV2-ME08,TELE,2.5-4    ���[9]"/>
    <s v="PT011"/>
    <s v="PC"/>
    <n v="963.35"/>
    <n v="43"/>
    <n v="0"/>
    <n v="0"/>
    <s v="30-D-3"/>
    <s v="mntprog1"/>
    <d v="2018-07-14T00:00:00"/>
    <m/>
    <s v="ND"/>
    <s v="SP00"/>
    <n v="811"/>
    <n v="1"/>
    <s v="mntprog1"/>
    <d v="2020-07-02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8"/>
    <s v="03"/>
    <n v="75034590110"/>
    <s v="RELAY,O/L,GV2-ME10,TELE MECANIQUE,4-6"/>
    <s v="PT011"/>
    <s v="PC"/>
    <n v="911.2"/>
    <n v="63"/>
    <n v="1"/>
    <n v="3"/>
    <s v="30-D-3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49"/>
    <s v="03"/>
    <n v="75034590114"/>
    <s v="RELAY,O/L,GV1-M14,TELE,6-10 A  àÅÔ¡¼ [9]"/>
    <s v="PT011"/>
    <s v="PC"/>
    <n v="964.8"/>
    <n v="45"/>
    <n v="0"/>
    <n v="0"/>
    <s v="30-A-6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50"/>
    <s v="03"/>
    <n v="75034590120"/>
    <s v="RELAY,O/L,GV1-M20,/GV2-ME20   [5]"/>
    <s v="PT011"/>
    <s v="PC"/>
    <n v="1072.8"/>
    <n v="45"/>
    <n v="0"/>
    <n v="0"/>
    <s v="30-D-4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51"/>
    <s v="03"/>
    <n v="75034590121"/>
    <s v="RELAY,O/L,GV1-M21,TELEMECANIQUE,16-20"/>
    <s v="PT011"/>
    <s v="PC"/>
    <n v="1306.93"/>
    <n v="69"/>
    <n v="1"/>
    <n v="3"/>
    <s v="30-D-4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52"/>
    <s v="03"/>
    <n v="75034590207"/>
    <s v="EE,RELAY,JBAMA017,YASKAWA,   {ZN}"/>
    <s v="PT011"/>
    <s v="PC"/>
    <n v="50865.75"/>
    <n v="520"/>
    <n v="0"/>
    <n v="1"/>
    <s v="W5-1-D-1"/>
    <s v="mntprog1"/>
    <d v="2018-07-14T00:00:00"/>
    <m/>
    <s v="ZN"/>
    <s v="SP00"/>
    <n v="814"/>
    <n v="1"/>
    <s v="mntprog1"/>
    <d v="2021-04-05T00:00:00"/>
    <m/>
    <n v="1002"/>
    <s v="V"/>
    <s v="SPO"/>
    <n v="39121500"/>
    <n v="39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53"/>
    <s v="03"/>
    <n v="75034590217"/>
    <s v="EE,RELAY,JBAMA017,YASKAWA,   {ZN}"/>
    <s v="PT011"/>
    <s v="PC"/>
    <n v="58500"/>
    <n v="238"/>
    <n v="0"/>
    <n v="1"/>
    <s v="W5-1-C-4"/>
    <s v="mntprog1"/>
    <d v="2018-07-14T00:00:00"/>
    <m/>
    <s v="ZN"/>
    <s v="SP00"/>
    <n v="814"/>
    <n v="1"/>
    <s v="mntprog1"/>
    <d v="2021-04-05T00:00:00"/>
    <m/>
    <n v="1002"/>
    <s v="V"/>
    <s v="SPO"/>
    <n v="39121500"/>
    <n v="39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54"/>
    <s v="03"/>
    <n v="75034591000"/>
    <s v="AMMETER,0-1000,DVF-11V,YASKAWA,  {ZN}"/>
    <s v="PT011"/>
    <s v="PC"/>
    <n v="12900"/>
    <n v="30"/>
    <n v="0"/>
    <n v="5"/>
    <s v="W3-C-6"/>
    <s v="mntprog1"/>
    <d v="2018-07-14T00:00:00"/>
    <m/>
    <s v="ZN"/>
    <s v="SP00"/>
    <n v="822"/>
    <n v="1"/>
    <s v="mntprog1"/>
    <d v="2021-04-05T00:00:00"/>
    <m/>
    <n v="1002"/>
    <s v="V"/>
    <s v="SPO"/>
    <n v="41113601"/>
    <n v="411136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55"/>
    <s v="03"/>
    <n v="75034591020"/>
    <s v="AMMETER,0-20,DVF-11V,YASKAWA,   {ZN}"/>
    <s v="PT011"/>
    <s v="PC"/>
    <n v="10800"/>
    <n v="30"/>
    <n v="0"/>
    <n v="1"/>
    <s v="W3-C-5"/>
    <s v="mntprog1"/>
    <d v="2018-07-14T00:00:00"/>
    <m/>
    <s v="ZN"/>
    <s v="SP00"/>
    <n v="822"/>
    <n v="1"/>
    <s v="mntprog1"/>
    <d v="2021-04-05T00:00:00"/>
    <m/>
    <n v="1002"/>
    <s v="V"/>
    <s v="SPO"/>
    <n v="41113601"/>
    <n v="411136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56"/>
    <s v="03"/>
    <n v="75034591030"/>
    <s v="AMMETER,0-30,DVF-11V,YASKAWA,  {ZN}"/>
    <s v="PT011"/>
    <s v="PC"/>
    <n v="14200"/>
    <n v="30"/>
    <n v="0"/>
    <n v="1"/>
    <s v="W1-C-7"/>
    <s v="mntprog1"/>
    <d v="2018-07-14T00:00:00"/>
    <m/>
    <s v="ZN"/>
    <s v="SP00"/>
    <n v="822"/>
    <n v="1"/>
    <s v="mntprog1"/>
    <d v="2021-04-05T00:00:00"/>
    <m/>
    <n v="1002"/>
    <s v="V"/>
    <s v="SPO"/>
    <n v="41113601"/>
    <n v="41113601"/>
    <n v="75"/>
    <s v="X"/>
    <m/>
    <m/>
    <s v="Z7500"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57"/>
    <s v="03"/>
    <n v="75034591100"/>
    <s v="AMMETER,0-100,DVF-11V,YASKAWA,  {ZN}"/>
    <s v="PT011"/>
    <s v="PC"/>
    <n v="14200"/>
    <n v="30"/>
    <n v="0"/>
    <n v="1"/>
    <s v="W1-C-7"/>
    <s v="mntprog1"/>
    <d v="2018-07-14T00:00:00"/>
    <m/>
    <s v="ZN"/>
    <s v="SP00"/>
    <n v="822"/>
    <n v="1"/>
    <s v="mntprog1"/>
    <d v="2021-04-05T00:00:00"/>
    <m/>
    <n v="1002"/>
    <s v="V"/>
    <s v="SPO"/>
    <n v="41113601"/>
    <n v="411136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58"/>
    <s v="03"/>
    <n v="75034591373"/>
    <s v="PLC,MEMORY SUBMODULE,6ES5 373-1AA61,{ZN}"/>
    <s v="PT011"/>
    <s v="PC"/>
    <n v="10937.5"/>
    <n v="71"/>
    <n v="0"/>
    <n v="2"/>
    <s v="W5-,A2-E-4"/>
    <s v="mntprog1"/>
    <d v="2018-07-14T00:00:00"/>
    <m/>
    <s v="ZN"/>
    <s v="SP00"/>
    <n v="824"/>
    <n v="1"/>
    <s v="mntprog1"/>
    <d v="2021-04-05T00:00:00"/>
    <m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59"/>
    <s v="03"/>
    <n v="75034591400"/>
    <s v="AMMETER,(-400)-400,DVF-11V,YASKAWA, {ZN}"/>
    <s v="PT011"/>
    <s v="PC"/>
    <n v="7104.14"/>
    <n v="30"/>
    <n v="0"/>
    <n v="2"/>
    <s v="W1-C-7"/>
    <s v="mntprog1"/>
    <d v="2018-07-14T00:00:00"/>
    <m/>
    <s v="ZN"/>
    <s v="SP00"/>
    <n v="822"/>
    <n v="1"/>
    <s v="mntprog1"/>
    <d v="2021-04-05T00:00:00"/>
    <m/>
    <n v="1002"/>
    <s v="V"/>
    <s v="SPO"/>
    <n v="41113601"/>
    <n v="411136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60"/>
    <s v="03"/>
    <n v="75034591423"/>
    <s v="AMMETER,24,230212-VLE-2,YOKOGAWA,{9}"/>
    <s v="PT011"/>
    <s v="PC"/>
    <n v="7892.5"/>
    <n v="100"/>
    <n v="0"/>
    <n v="1"/>
    <s v="22-B-1"/>
    <s v="mntprog1"/>
    <d v="2018-07-14T00:00:00"/>
    <m/>
    <s v="ND"/>
    <s v="SP00"/>
    <n v="822"/>
    <n v="1"/>
    <s v="attagons"/>
    <d v="2020-10-14T00:00:00"/>
    <s v="X"/>
    <n v="1002"/>
    <s v="V"/>
    <s v="SPO"/>
    <n v="41113601"/>
    <n v="41113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61"/>
    <s v="03"/>
    <n v="75034591500"/>
    <s v="AMMETER,(-500)-500,DVF-11V,YASKAWA, {ZN}"/>
    <s v="PT011"/>
    <s v="PC"/>
    <n v="7104.14"/>
    <n v="30"/>
    <n v="0"/>
    <n v="1"/>
    <s v="W1-C-7"/>
    <s v="mntprog1"/>
    <d v="2018-07-14T00:00:00"/>
    <m/>
    <s v="ZN"/>
    <s v="SP00"/>
    <n v="822"/>
    <n v="1"/>
    <s v="mntprog1"/>
    <d v="2021-04-05T00:00:00"/>
    <m/>
    <n v="1002"/>
    <s v="V"/>
    <s v="SPO"/>
    <n v="41113601"/>
    <n v="411136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62"/>
    <s v="03"/>
    <n v="75034591724"/>
    <s v="COUNTER,H7EC-NFV,OMRON   [5]"/>
    <s v="PT011"/>
    <s v="PC"/>
    <n v="1398.78"/>
    <n v="97"/>
    <n v="1"/>
    <n v="4"/>
    <s v="32-C-5"/>
    <s v="mntprog1"/>
    <d v="2018-07-14T00:00:00"/>
    <m/>
    <s v="ND"/>
    <s v="SP00"/>
    <n v="814"/>
    <n v="1"/>
    <s v="attagons"/>
    <d v="2020-10-14T00:00:00"/>
    <m/>
    <n v="1002"/>
    <s v="V"/>
    <s v="SPO"/>
    <n v="41111901"/>
    <n v="411119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63"/>
    <s v="03"/>
    <n v="75034591750"/>
    <s v="AMMETER,0-750,DVF-11V,YASKAWA,  {ZN}"/>
    <s v="PT011"/>
    <s v="PC"/>
    <n v="10800"/>
    <n v="30"/>
    <n v="0"/>
    <n v="1"/>
    <s v="W3-C-5"/>
    <s v="mntprog1"/>
    <d v="2018-07-14T00:00:00"/>
    <m/>
    <s v="ZN"/>
    <s v="SP00"/>
    <n v="822"/>
    <n v="1"/>
    <s v="mntprog1"/>
    <d v="2021-04-05T00:00:00"/>
    <m/>
    <n v="1002"/>
    <s v="V"/>
    <s v="SPO"/>
    <n v="41113601"/>
    <n v="411136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64"/>
    <s v="03"/>
    <n v="75034591764"/>
    <s v="AMMETER,(-750)-750,DVF-11V,YASKAWA, {ZN}"/>
    <s v="PT011"/>
    <s v="PC"/>
    <n v="14100"/>
    <n v="30"/>
    <n v="0"/>
    <n v="1"/>
    <s v="W3-C-6"/>
    <s v="mntprog1"/>
    <d v="2018-07-14T00:00:00"/>
    <m/>
    <s v="ZN"/>
    <s v="SP00"/>
    <n v="822"/>
    <n v="1"/>
    <s v="mntprog1"/>
    <d v="2021-04-05T00:00:00"/>
    <m/>
    <n v="1002"/>
    <s v="V"/>
    <s v="SPO"/>
    <n v="41113601"/>
    <n v="411136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65"/>
    <s v="03"/>
    <n v="75034591821"/>
    <s v="DIGITAL SPEED METER'',EMOIII,A5C34439[N]"/>
    <s v="PT011"/>
    <s v="PC"/>
    <n v="19903.400000000001"/>
    <n v="72"/>
    <n v="0"/>
    <n v="8"/>
    <s v="22-B-1"/>
    <s v="mntprog1"/>
    <d v="2018-07-14T00:00:00"/>
    <m/>
    <s v="ND"/>
    <s v="SP00"/>
    <s v="C0E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66"/>
    <s v="03"/>
    <n v="75034592439"/>
    <s v="PCB,MODEM CARD,7000439, TTY CURRENT LOOP"/>
    <s v="PT011"/>
    <s v="PC"/>
    <n v="24026.52"/>
    <n v="90"/>
    <n v="0"/>
    <n v="1"/>
    <s v="35-E-1"/>
    <s v="mntprog1"/>
    <d v="2018-07-14T00:00:00"/>
    <m/>
    <s v="VB"/>
    <s v="SP00"/>
    <n v="847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67"/>
    <s v="03"/>
    <n v="75034592800"/>
    <s v="PLC,ME800A-E,FOXBORO   [ZN]"/>
    <s v="PT011"/>
    <s v="ST"/>
    <n v="13500"/>
    <n v="74"/>
    <n v="0"/>
    <n v="1"/>
    <s v="W5-C-2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68"/>
    <s v="03"/>
    <n v="75034593001"/>
    <s v="PLC,6DD1600-0AF0,SIEMENS  [ZN]"/>
    <s v="PT011"/>
    <s v="PC"/>
    <n v="1"/>
    <n v="30"/>
    <n v="0"/>
    <n v="1"/>
    <s v="W5-C-3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69"/>
    <s v="03"/>
    <n v="75034593003"/>
    <s v="PLC,6DD16110AE0,SIEMENS   [ZN]"/>
    <s v="PT011"/>
    <s v="PC"/>
    <n v="1"/>
    <n v="30"/>
    <n v="0"/>
    <n v="1"/>
    <s v="W5-C-3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70"/>
    <s v="03"/>
    <n v="75034593005"/>
    <s v="PLC,6DD1640-0AD0,SIEMENS  [ZN]"/>
    <s v="PT011"/>
    <s v="PC"/>
    <n v="158627.42000000001"/>
    <n v="175"/>
    <n v="3"/>
    <n v="4"/>
    <s v="W5-C-3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71"/>
    <s v="03"/>
    <n v="75034593009"/>
    <s v="PLC,6DD1670-0AFO,SIEMENS  [ZN]"/>
    <s v="PT011"/>
    <s v="PC"/>
    <n v="147250"/>
    <n v="148"/>
    <n v="0"/>
    <n v="1"/>
    <s v="W5-A-1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72"/>
    <s v="03"/>
    <n v="75034593010"/>
    <s v="PLC,6DD16881AAO,SIEMENS   [ZN]"/>
    <s v="PT011"/>
    <s v="PC"/>
    <n v="1"/>
    <n v="30"/>
    <n v="0"/>
    <n v="1"/>
    <s v="W5-C-2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73"/>
    <s v="03"/>
    <n v="75034593015"/>
    <s v="PLC,6DD1681-0AE1,SIEMENS   [ZN]"/>
    <s v="PT011"/>
    <s v="PC"/>
    <n v="1"/>
    <n v="30"/>
    <n v="0"/>
    <n v="1"/>
    <s v="W5-C-3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74"/>
    <s v="03"/>
    <n v="75034593020"/>
    <s v="PLC,6DD1681-0AG1,SIEMENS  [ZN]"/>
    <s v="PT011"/>
    <s v="PC"/>
    <n v="1"/>
    <n v="30"/>
    <n v="0"/>
    <n v="1"/>
    <s v="W5-C-2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75"/>
    <s v="03"/>
    <n v="75034593025"/>
    <s v="PLC,6DD1681-OAH1,SIEMENS  [ZN]"/>
    <s v="PT011"/>
    <s v="PC"/>
    <n v="7055"/>
    <n v="108"/>
    <n v="0"/>
    <n v="1"/>
    <s v="W5-C-3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76"/>
    <s v="03"/>
    <n v="75034593026"/>
    <s v="PLC,?,6EW 1810-ZAA,SIEMENS,    {ZN}"/>
    <s v="PT011"/>
    <s v="PC"/>
    <n v="80000.5"/>
    <n v="111"/>
    <n v="0"/>
    <n v="2"/>
    <s v="W5,FLOOR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77"/>
    <s v="03"/>
    <n v="75034593030"/>
    <s v="PLC,SIMADYN INTERFACE,MCRCI/UOE รอ{9}"/>
    <s v="PT011"/>
    <s v="PC"/>
    <n v="4750"/>
    <n v="90"/>
    <n v="0"/>
    <n v="1"/>
    <s v="35-D-1"/>
    <s v="mntprog1"/>
    <d v="2018-07-14T00:00:00"/>
    <m/>
    <s v="ND"/>
    <s v="SP00"/>
    <n v="824"/>
    <n v="1"/>
    <s v="mntprog1"/>
    <d v="2019-05-26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78"/>
    <s v="03"/>
    <n v="75034593035"/>
    <s v="PLC,ISOLATING AMPLIFI.,MCR-C-U/I-4-DCI"/>
    <s v="PT011"/>
    <s v="PC"/>
    <n v="5550"/>
    <n v="30"/>
    <n v="0"/>
    <n v="1"/>
    <s v="75-B-4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79"/>
    <s v="03"/>
    <n v="75034593040"/>
    <s v="PLC,EMUG45-4REL/KSR-G24,SIEMENS [ZN]"/>
    <s v="PT011"/>
    <s v="PC"/>
    <n v="1"/>
    <n v="30"/>
    <n v="0"/>
    <n v="1"/>
    <s v="W5-C-2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80"/>
    <s v="03"/>
    <n v="75034594810"/>
    <s v="DCS,CARD AI,AI810,ABB"/>
    <s v="PT011"/>
    <s v="PC"/>
    <n v="13800"/>
    <n v="90"/>
    <n v="1"/>
    <n v="2"/>
    <s v="75-E-6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81"/>
    <s v="03"/>
    <n v="75034595810"/>
    <s v="DCS,CARD ANALOG OUTPUT,AO810,24VDC,ABB"/>
    <s v="PT011"/>
    <s v="PC"/>
    <n v="28900"/>
    <n v="30"/>
    <n v="1"/>
    <n v="2"/>
    <s v="75-E-6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83"/>
    <s v="03"/>
    <n v="75034598520"/>
    <s v="FAN,REX62A4,,85W 200V 350 VAC,(5)"/>
    <s v="PT010"/>
    <s v="ST"/>
    <n v="1898"/>
    <n v="30"/>
    <n v="0"/>
    <n v="1"/>
    <s v="32-C-3"/>
    <s v="mntprog1"/>
    <d v="2018-07-14T00:00:00"/>
    <m/>
    <s v="ND"/>
    <s v="SP00"/>
    <m/>
    <n v="1"/>
    <s v="attagons"/>
    <d v="2020-10-14T00:00:00"/>
    <m/>
    <n v="1002"/>
    <s v="V"/>
    <s v="SPO"/>
    <n v="40101604"/>
    <n v="401016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84"/>
    <s v="03"/>
    <n v="75034599810"/>
    <s v="CARD dcs MTU' ABB' TU810V1,Compact PM#5"/>
    <s v="PT011"/>
    <s v="PC"/>
    <n v="3750"/>
    <n v="30"/>
    <n v="1"/>
    <n v="2"/>
    <s v="75-E-3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85"/>
    <s v="03"/>
    <n v="75034600060"/>
    <s v="PLC,?,DDSCR-GL60V,YASKAWA,  {ZN}"/>
    <s v="PT011"/>
    <s v="PC"/>
    <n v="85213.27"/>
    <n v="30"/>
    <n v="0"/>
    <n v="1"/>
    <s v="W5-1-B-3"/>
    <s v="mntprog1"/>
    <d v="2018-07-14T00:00:00"/>
    <m/>
    <s v="ZN"/>
    <s v="SP00"/>
    <n v="824"/>
    <n v="1"/>
    <s v="mntprog1"/>
    <d v="2021-04-05T00:00:00"/>
    <m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86"/>
    <s v="03"/>
    <n v="75034600095"/>
    <s v="DC MOTOR CTRL,SCR MODULE,MCC95-16I01"/>
    <s v="PT011"/>
    <s v="PC"/>
    <n v="1740"/>
    <n v="60"/>
    <n v="1"/>
    <n v="2"/>
    <s v="33-B-8"/>
    <s v="mntprog1"/>
    <d v="2018-07-14T00:00:00"/>
    <m/>
    <s v="VB"/>
    <s v="SP00"/>
    <n v="824"/>
    <n v="1"/>
    <s v="attagons"/>
    <d v="2020-10-14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87"/>
    <s v="03"/>
    <n v="75034600100"/>
    <s v="PLC,DDSCR-GL60S2V,DUD005770,YASKAWA [ZN]"/>
    <s v="PT011"/>
    <s v="PC"/>
    <n v="87926.17"/>
    <n v="294"/>
    <n v="0"/>
    <n v="3"/>
    <s v="W5-,A2-C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88"/>
    <s v="03"/>
    <n v="75034600105"/>
    <s v="PLC,DDSCR-GL60S2V,DUD005800,YASKAWA [ZN]"/>
    <s v="PT011"/>
    <s v="PC"/>
    <n v="60603.26"/>
    <n v="30"/>
    <n v="3"/>
    <n v="7"/>
    <s v="W5-,A2-C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89"/>
    <s v="03"/>
    <n v="75034600106"/>
    <s v="DCS,CARD QCS,019684-013,ACCURAY [ZN]"/>
    <s v="PT011"/>
    <s v="PC"/>
    <n v="543"/>
    <n v="30"/>
    <n v="3"/>
    <n v="6"/>
    <s v="W5-,A2-D-7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90"/>
    <s v="03"/>
    <n v="75034600107"/>
    <s v="DCS,CARD QCS,019684-033,ACCURAY  [ZN]"/>
    <s v="PT011"/>
    <s v="PC"/>
    <n v="550"/>
    <n v="30"/>
    <n v="3"/>
    <n v="6"/>
    <s v="W5-,A2-D-7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91"/>
    <s v="03"/>
    <n v="75034600108"/>
    <s v="DCS,CARD QCS,019684-004,ACCURAY  [ZN]"/>
    <s v="PT011"/>
    <s v="PC"/>
    <n v="543"/>
    <n v="30"/>
    <n v="3"/>
    <n v="6"/>
    <s v="W5-,A2-D-5"/>
    <s v="mntprog1"/>
    <d v="2018-07-14T00:00:00"/>
    <m/>
    <s v="ZN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92"/>
    <s v="03"/>
    <n v="75034600110"/>
    <s v="PLC,A1SD71-S2,MITSUBISHI"/>
    <s v="PT011"/>
    <s v="UT"/>
    <n v="15000"/>
    <n v="54"/>
    <n v="0"/>
    <n v="1"/>
    <s v="75-B-2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93"/>
    <s v="03"/>
    <n v="75034600120"/>
    <s v="PLC,6ES5 102-8 MA02,SIEMENS  [ZN]"/>
    <s v="PT011"/>
    <s v="PC"/>
    <n v="9800"/>
    <n v="30"/>
    <n v="0"/>
    <n v="1"/>
    <s v="W5-,A2-D-8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94"/>
    <s v="03"/>
    <n v="75034600132"/>
    <s v="PLC,JAMSC-IF61V,YASKAWA  [ZN]"/>
    <s v="PT011"/>
    <s v="PC"/>
    <n v="34832.36"/>
    <n v="240"/>
    <n v="0"/>
    <n v="4"/>
    <s v="W5-1-B-3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95"/>
    <s v="03"/>
    <n v="75034600134"/>
    <s v="PLC,A1SJ71UC24-R2,MITSUBISHI"/>
    <s v="PT011"/>
    <s v="UT"/>
    <n v="9920"/>
    <n v="54"/>
    <n v="0"/>
    <n v="1"/>
    <s v="75-B-2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96"/>
    <s v="03"/>
    <n v="75034600135"/>
    <s v="INVERTER,CARD,6SE7090-OXX84-OAFO,  [5]"/>
    <s v="PT011"/>
    <s v="PC"/>
    <n v="1"/>
    <n v="60"/>
    <n v="0"/>
    <n v="0"/>
    <s v="75-B-2"/>
    <s v="mntprog1"/>
    <d v="2018-07-14T00:00:00"/>
    <m/>
    <s v="ND"/>
    <s v="SP00"/>
    <n v="821"/>
    <n v="1"/>
    <s v="attagons"/>
    <d v="2020-10-14T00:00:00"/>
    <s v="X"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597"/>
    <s v="03"/>
    <n v="75034600140"/>
    <s v="PLC,CARD IO,JAMSC-IF62AV,YASKAWA,   {ZN}"/>
    <s v="PT011"/>
    <s v="PC"/>
    <n v="52402.5"/>
    <n v="146"/>
    <n v="0"/>
    <n v="1"/>
    <s v="W5-,A2-D-8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98"/>
    <s v="03"/>
    <n v="75034600145"/>
    <s v="PLC,JAMSC-B2807 V,YASKAWA   [ZN]"/>
    <s v="PT011"/>
    <s v="PC"/>
    <n v="38774.32"/>
    <n v="30"/>
    <n v="1"/>
    <n v="3"/>
    <s v="W5-,A2-B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599"/>
    <s v="03"/>
    <n v="75034600147"/>
    <s v="PLC,CARD DI,A1SX42,MITSUBISHI"/>
    <s v="PT011"/>
    <s v="UT"/>
    <n v="7510"/>
    <n v="50"/>
    <n v="0"/>
    <n v="1"/>
    <s v="75-B-2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00"/>
    <s v="03"/>
    <n v="75034600152"/>
    <s v="PLC,JAMSC-IF60V,YASKAWA      [ZN]"/>
    <s v="PT011"/>
    <s v="PC"/>
    <n v="35583.599999999999"/>
    <n v="178"/>
    <n v="3"/>
    <n v="5"/>
    <s v="W5-,A2-B"/>
    <s v="mntprog1"/>
    <d v="2018-07-14T00:00:00"/>
    <m/>
    <s v="ZN"/>
    <s v="SP00"/>
    <n v="824"/>
    <n v="1"/>
    <s v="mntprog1"/>
    <d v="2021-04-05T00:00:00"/>
    <m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01"/>
    <s v="03"/>
    <n v="75034600154"/>
    <s v="PLC,JAMSC-B2701V,YASKAWA    [ZN]"/>
    <s v="PT011"/>
    <s v="PC"/>
    <n v="16461.400000000001"/>
    <n v="30"/>
    <n v="3"/>
    <n v="6"/>
    <s v="W5-,A2-B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02"/>
    <s v="03"/>
    <n v="75034600160"/>
    <s v="PLC,CARD,JAMSC-B2507AV,YASKAWA"/>
    <s v="PT011"/>
    <s v="PC"/>
    <n v="16900"/>
    <n v="121"/>
    <n v="5"/>
    <n v="10"/>
    <s v="35-B-7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03"/>
    <s v="03"/>
    <n v="75034600162"/>
    <s v="DC MOTOR CTRL,SCR MODULE,MCC162-16I01"/>
    <s v="PT011"/>
    <s v="PC"/>
    <n v="3050"/>
    <n v="60"/>
    <n v="3"/>
    <n v="6"/>
    <s v="75-B-3"/>
    <s v="mntprog1"/>
    <d v="2018-07-14T00:00:00"/>
    <m/>
    <s v="VB"/>
    <s v="SP00"/>
    <n v="824"/>
    <n v="1"/>
    <s v="attagons"/>
    <d v="2020-10-14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04"/>
    <s v="03"/>
    <n v="75034600165"/>
    <s v="PLC,CARD INPUT,JAMSC-B2603 V,YASKAWA [ZN"/>
    <s v="PT011"/>
    <s v="PC"/>
    <n v="15900"/>
    <n v="156"/>
    <n v="2"/>
    <n v="4"/>
    <s v="W5-,A2-C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05"/>
    <s v="03"/>
    <n v="75034600167"/>
    <s v="PLC,AMSC-B2605 V,YASKAWA   [ZN]"/>
    <s v="PT011"/>
    <s v="PC"/>
    <n v="24800"/>
    <n v="30"/>
    <n v="4"/>
    <n v="8"/>
    <s v="W5-,A2-B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06"/>
    <s v="03"/>
    <n v="75034600173"/>
    <s v="PLC,CARD NPUT,JAMSC-B2703 V,YASKAWA [ZN]"/>
    <s v="PT011"/>
    <s v="PC"/>
    <n v="44600"/>
    <n v="167"/>
    <n v="4"/>
    <n v="5"/>
    <s v="W5-,A2-A"/>
    <s v="mntprog1"/>
    <d v="2018-07-14T00:00:00"/>
    <m/>
    <s v="ZN"/>
    <s v="SP00"/>
    <n v="824"/>
    <n v="1"/>
    <s v="mntprog1"/>
    <d v="2021-04-05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07"/>
    <s v="03"/>
    <n v="75034600182"/>
    <s v="PLC,6ES5 465-7LA13,SIEMENS  [ZN]"/>
    <s v="PT011"/>
    <s v="PC"/>
    <n v="59000"/>
    <n v="66"/>
    <n v="0"/>
    <n v="1"/>
    <s v="W5-,A2-C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08"/>
    <s v="03"/>
    <n v="75034600183"/>
    <s v="PLC,6ES5 420-7LA11,SIEMENS  [ZN]"/>
    <s v="PT011"/>
    <s v="PC"/>
    <n v="1"/>
    <n v="30"/>
    <n v="0"/>
    <n v="1"/>
    <s v="W5-,A2-C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09"/>
    <s v="03"/>
    <n v="75034600184"/>
    <s v="INVERTER,CARD,6SC9844OJF10,SIMOVERT' [ZN"/>
    <s v="PT011"/>
    <s v="PC"/>
    <n v="1"/>
    <n v="30"/>
    <n v="0"/>
    <n v="1"/>
    <s v="W5-1-A-2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10"/>
    <s v="03"/>
    <n v="75034600185"/>
    <s v="PLC,JAMSC-IF64 V,YASKAWA   [ZN]"/>
    <s v="PT011"/>
    <s v="PC"/>
    <n v="36001.879999999997"/>
    <n v="30"/>
    <n v="0"/>
    <n v="2"/>
    <s v="W5-,A2-C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11"/>
    <s v="03"/>
    <n v="75034600186"/>
    <s v="INVERTER,CARD,6SE7016OEA841HF2 {9},{9}"/>
    <s v="PT011"/>
    <s v="PC"/>
    <n v="1"/>
    <n v="30"/>
    <n v="0"/>
    <n v="1"/>
    <s v="35-E-4"/>
    <s v="mntprog1"/>
    <d v="2018-07-14T00:00:00"/>
    <m/>
    <s v="ND"/>
    <s v="SP00"/>
    <n v="821"/>
    <n v="1"/>
    <s v="mntprog1"/>
    <d v="2019-05-26T00:00:00"/>
    <s v="X"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12"/>
    <s v="03"/>
    <n v="75034600187"/>
    <s v="INVERTER,CARD,6SE7021OEA841HF2,SIMOV [ZN"/>
    <s v="PT011"/>
    <s v="PC"/>
    <n v="1"/>
    <n v="30"/>
    <n v="0"/>
    <n v="1"/>
    <s v="W5-C-4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13"/>
    <s v="03"/>
    <n v="75034600188"/>
    <s v="INVERTER,CARD,'6SE70312HF841BGO [ZN]"/>
    <s v="PT011"/>
    <s v="PC"/>
    <n v="1"/>
    <n v="30"/>
    <n v="0"/>
    <n v="1"/>
    <s v="W5-A-1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14"/>
    <s v="03"/>
    <n v="75034600189"/>
    <s v="INVERTER,CARD,6SE70317HH841HJO,SIMO [ZN]"/>
    <s v="PT011"/>
    <s v="PC"/>
    <n v="1"/>
    <n v="30"/>
    <n v="0"/>
    <n v="1"/>
    <s v="W5-C-2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15"/>
    <s v="03"/>
    <n v="75034600190"/>
    <s v="PLC,PLC POWER,JRMSP-PS 62V,YASKAWA  [ZN]"/>
    <s v="PT011"/>
    <s v="PC"/>
    <n v="25722.97"/>
    <n v="90"/>
    <n v="1"/>
    <n v="3"/>
    <s v="W5-,A2-A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16"/>
    <s v="03"/>
    <n v="75034600192"/>
    <s v="INVERTER,CARD,'6XC9844OJF60,SIMOV   [ZN]"/>
    <s v="PT011"/>
    <s v="PC"/>
    <n v="1"/>
    <n v="30"/>
    <n v="0"/>
    <n v="1"/>
    <s v="W5,FLOOR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17"/>
    <s v="03"/>
    <n v="75034600193"/>
    <s v="INVERTER,CARD,6SC9844OJHOO,SIMOVE [ZN]"/>
    <s v="PT011"/>
    <s v="PC"/>
    <n v="1"/>
    <n v="30"/>
    <n v="0"/>
    <n v="1"/>
    <s v="W5,FLOOR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18"/>
    <s v="03"/>
    <n v="75034600195"/>
    <s v="PLC,RMSP-PS 26V,YASKAWA"/>
    <s v="PT011"/>
    <s v="PC"/>
    <n v="41000"/>
    <n v="238"/>
    <n v="3"/>
    <n v="7"/>
    <s v="35-A-6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19"/>
    <s v="03"/>
    <n v="75034600196"/>
    <s v="INVERTER,CARD,6SE70318EF841BHO,SIMO [ZN]"/>
    <s v="PT011"/>
    <s v="PC"/>
    <n v="5700.5"/>
    <n v="30"/>
    <n v="0"/>
    <n v="2"/>
    <s v="W5-C-2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20"/>
    <s v="03"/>
    <n v="75034600197"/>
    <s v="INVERTER,CARD,6SE70317HF841HHO,SIMO [ZN]"/>
    <s v="PT011"/>
    <s v="PC"/>
    <n v="1"/>
    <n v="30"/>
    <n v="0"/>
    <n v="1"/>
    <s v="W5-C-2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21"/>
    <s v="03"/>
    <n v="75034600198"/>
    <s v="INVERTER,CARD,'6SE70318EF841JCO  [wo]"/>
    <s v="PT011"/>
    <s v="PC"/>
    <n v="1"/>
    <n v="30"/>
    <n v="0"/>
    <n v="1"/>
    <s v="35-E-3"/>
    <s v="mntprog1"/>
    <d v="2018-07-14T00:00:00"/>
    <m/>
    <s v="ZN"/>
    <s v="SP00"/>
    <n v="821"/>
    <n v="1"/>
    <s v="mntprog1"/>
    <d v="2019-04-05T00:00:00"/>
    <s v="X"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22"/>
    <s v="03"/>
    <n v="75034600200"/>
    <s v="INVERTER,CARD,MG25N2C,STR000171 {9},{9}"/>
    <s v="PT011"/>
    <s v="PC"/>
    <n v="4500"/>
    <n v="148"/>
    <n v="1"/>
    <n v="3"/>
    <s v="29-C-3"/>
    <s v="mntprog1"/>
    <d v="2018-07-14T00:00:00"/>
    <m/>
    <s v="ND"/>
    <s v="SP00"/>
    <n v="821"/>
    <n v="1"/>
    <s v="mntprog1"/>
    <d v="2019-05-26T00:00:00"/>
    <s v="X"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23"/>
    <s v="03"/>
    <n v="75034600255"/>
    <s v="DC MOTOR CTRL,SCR MODULE,MCC225-16I01"/>
    <s v="PT011"/>
    <s v="PC"/>
    <n v="6100"/>
    <n v="65"/>
    <n v="3"/>
    <n v="6"/>
    <s v="33-B-7"/>
    <s v="mntprog1"/>
    <d v="2018-07-14T00:00:00"/>
    <m/>
    <s v="VB"/>
    <s v="SP00"/>
    <n v="824"/>
    <n v="1"/>
    <s v="attagons"/>
    <d v="2020-10-14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24"/>
    <s v="03"/>
    <n v="75034600316"/>
    <s v="dcsSUBCARRIER'ABB'SC520,3BSE008316R1"/>
    <s v="PT011"/>
    <s v="PC"/>
    <n v="188000"/>
    <n v="30"/>
    <n v="0"/>
    <n v="1"/>
    <s v="75-D-3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25"/>
    <s v="03"/>
    <n v="75034600330"/>
    <s v="DC MOTOR CTRL,SCR MODULE,TT330N16KOF"/>
    <s v="PT011"/>
    <s v="PC"/>
    <n v="7650"/>
    <n v="65"/>
    <n v="3"/>
    <n v="6"/>
    <s v="75-B-1"/>
    <s v="mntprog1"/>
    <d v="2018-07-14T00:00:00"/>
    <m/>
    <s v="VB"/>
    <s v="SP00"/>
    <n v="821"/>
    <n v="1"/>
    <s v="attagons"/>
    <d v="2020-10-14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26"/>
    <s v="03"/>
    <n v="75034600366"/>
    <s v="MOTOR,AC,50 HZ,90 KW,1500 1/MIN,MOTOR(5)"/>
    <s v="PT010"/>
    <s v="PC"/>
    <n v="249400"/>
    <n v="60"/>
    <n v="0"/>
    <n v="1"/>
    <s v="NEW STOCK"/>
    <s v="mntprog1"/>
    <d v="2018-07-14T00:00:00"/>
    <m/>
    <s v="ND"/>
    <s v="SP00"/>
    <n v="821"/>
    <n v="1"/>
    <s v="attagons"/>
    <d v="2020-10-14T00:00:00"/>
    <s v="X"/>
    <n v="1002"/>
    <s v="V"/>
    <s v="SPO"/>
    <n v="26101100"/>
    <n v="26101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27"/>
    <s v="03"/>
    <n v="75034600425"/>
    <s v="DC MOTOR CTRL,SCR MODULE,TT425N16KOF"/>
    <s v="PT011"/>
    <s v="PC"/>
    <n v="6495"/>
    <n v="60"/>
    <n v="1"/>
    <n v="3"/>
    <s v="75-B-2"/>
    <s v="mntprog1"/>
    <d v="2018-07-14T00:00:00"/>
    <m/>
    <s v="VB"/>
    <s v="SP00"/>
    <n v="821"/>
    <n v="1"/>
    <s v="attagons"/>
    <d v="2020-10-14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28"/>
    <s v="03"/>
    <n v="75034600520"/>
    <s v="CARDdcsSYSTEMSTATUS'ABB'TC520,3BS"/>
    <s v="PT011"/>
    <s v="PC"/>
    <n v="12834"/>
    <n v="71"/>
    <n v="0"/>
    <n v="1"/>
    <s v="75-C-6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29"/>
    <s v="03"/>
    <n v="75034600570"/>
    <s v="DC MOTOR CTRL,SCR MODULE,TT57016KOF"/>
    <s v="PT011"/>
    <s v="PC"/>
    <n v="11375.99"/>
    <n v="60"/>
    <n v="2"/>
    <n v="4"/>
    <s v="75-B-2"/>
    <s v="mntprog1"/>
    <d v="2018-07-14T00:00:00"/>
    <m/>
    <s v="VB"/>
    <s v="SP00"/>
    <n v="824"/>
    <n v="1"/>
    <s v="attagons"/>
    <d v="2020-10-14T00:00:00"/>
    <m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30"/>
    <s v="03"/>
    <n v="75034600807"/>
    <s v="CARDdcsBUS'ABB'TB807,3BSE008538R1"/>
    <s v="PT011"/>
    <s v="PC"/>
    <n v="372"/>
    <n v="71"/>
    <n v="1"/>
    <n v="2"/>
    <s v="75-D-5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31"/>
    <s v="03"/>
    <n v="75034600811"/>
    <s v="DCS,CARD TERMINATOR,TU811V1,3BSE0132"/>
    <s v="PT011"/>
    <s v="PC"/>
    <n v="4555"/>
    <n v="71"/>
    <n v="1"/>
    <n v="2"/>
    <s v="75-C-7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32"/>
    <s v="03"/>
    <n v="75034600820"/>
    <s v="CARDdcsBUS'ABB'TB820V2,3BSE013208R1"/>
    <s v="PT011"/>
    <s v="PC"/>
    <n v="13800"/>
    <n v="71"/>
    <n v="0"/>
    <n v="1"/>
    <s v="75-D-1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33"/>
    <s v="03"/>
    <n v="75034600838"/>
    <s v="DCS,CARD TERMINATOR,TU838,ABB [SD]"/>
    <s v="PT011"/>
    <s v="PC"/>
    <n v="10455"/>
    <n v="90"/>
    <n v="1"/>
    <n v="2"/>
    <s v="75-E-5"/>
    <s v="mntprog1"/>
    <d v="2018-07-14T00:00:00"/>
    <m/>
    <s v="VB"/>
    <s v="SP00"/>
    <n v="824"/>
    <n v="1"/>
    <s v="mntprog1"/>
    <d v="2021-04-05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34"/>
    <s v="03"/>
    <n v="75034601010"/>
    <s v="DC MOTOR CTRL,CARD,803456-21T {ZN}"/>
    <s v="PT012"/>
    <s v="PC"/>
    <n v="358400"/>
    <n v="38"/>
    <n v="0"/>
    <n v="1"/>
    <s v="W5-FLOOR"/>
    <s v="mntprog1"/>
    <d v="2018-07-14T00:00:00"/>
    <m/>
    <s v="ZN"/>
    <s v="SP00"/>
    <n v="821"/>
    <n v="1"/>
    <s v="mntprog1"/>
    <d v="2021-04-09T00:00:00"/>
    <s v="X"/>
    <n v="1002"/>
    <s v="V"/>
    <s v="SPO"/>
    <n v="39122002"/>
    <n v="39122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35"/>
    <s v="03"/>
    <n v="75034601100"/>
    <s v="PCB,CONTROL,6RB2100-0NA01,SIMODRIVE,{9}"/>
    <s v="PT011"/>
    <s v="PC"/>
    <n v="1"/>
    <n v="60"/>
    <n v="0"/>
    <n v="1"/>
    <s v="76-C-5"/>
    <s v="mntprog1"/>
    <d v="2018-07-14T00:00:00"/>
    <m/>
    <s v="ND"/>
    <s v="SP00"/>
    <n v="824"/>
    <n v="1"/>
    <s v="mntprog1"/>
    <d v="2019-05-26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36"/>
    <s v="03"/>
    <n v="75034601210"/>
    <s v="DCS,CARD,DI810,24V,ABB"/>
    <s v="PT011"/>
    <s v="PC"/>
    <n v="8500"/>
    <n v="65"/>
    <n v="0"/>
    <n v="1"/>
    <s v="75-E-6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37"/>
    <s v="03"/>
    <n v="75034601221"/>
    <s v="CARD dcs 'ABB' DI821/3BSE008550R1,220"/>
    <s v="PT011"/>
    <s v="PC"/>
    <n v="11088.89"/>
    <n v="30"/>
    <n v="1"/>
    <n v="3"/>
    <s v="75-E-7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38"/>
    <s v="03"/>
    <n v="75034601282"/>
    <s v="DCS,CARD DO,DO820,3BSE008514R1,ABB"/>
    <s v="PT011"/>
    <s v="PC"/>
    <n v="11800"/>
    <n v="65"/>
    <n v="1"/>
    <n v="2"/>
    <s v="75-E-3"/>
    <s v="mntprog1"/>
    <d v="2018-07-14T00:00:00"/>
    <m/>
    <s v="VB"/>
    <s v="SP00"/>
    <n v="824"/>
    <n v="1"/>
    <s v="mntprog1"/>
    <d v="2020-12-12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39"/>
    <s v="03"/>
    <n v="75034601310"/>
    <s v="DCS,CARD,,CI810BA F10,3BSE020520R1,ABB"/>
    <s v="PT011"/>
    <s v="PC"/>
    <n v="56995"/>
    <n v="60"/>
    <n v="0"/>
    <n v="1"/>
    <s v="75-C-8"/>
    <s v="mntprog1"/>
    <d v="2018-07-14T00:00:00"/>
    <m/>
    <s v="VB"/>
    <s v="SP00"/>
    <n v="824"/>
    <n v="1"/>
    <s v="mntprog1"/>
    <d v="2021-01-25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40"/>
    <s v="03"/>
    <n v="75034601366"/>
    <s v="MOTOR,AC,50 HZ,132 KW,1500 1/MIN,MOTOR(5"/>
    <s v="PT010"/>
    <s v="PC"/>
    <n v="393080"/>
    <n v="60"/>
    <n v="0"/>
    <n v="1"/>
    <s v="NEW STOCK"/>
    <s v="mntprog1"/>
    <d v="2018-07-14T00:00:00"/>
    <m/>
    <s v="ND"/>
    <s v="SP00"/>
    <n v="821"/>
    <n v="1"/>
    <s v="attagons"/>
    <d v="2020-10-14T00:00:00"/>
    <m/>
    <n v="1002"/>
    <s v="V"/>
    <s v="SPO"/>
    <n v="26101100"/>
    <n v="26101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41"/>
    <s v="03"/>
    <n v="75034601411"/>
    <s v="PCB ,9AB41411 FB07,SIEMENS   [ZN]"/>
    <s v="PT011"/>
    <s v="PC"/>
    <n v="212301.25"/>
    <n v="30"/>
    <n v="1"/>
    <n v="2"/>
    <s v="W5-,A2-D-5"/>
    <s v="mntprog1"/>
    <d v="2018-07-14T00:00:00"/>
    <m/>
    <s v="ZN"/>
    <s v="SP00"/>
    <n v="824"/>
    <n v="1"/>
    <s v="mntprog1"/>
    <d v="2021-04-09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42"/>
    <s v="03"/>
    <n v="75034601413"/>
    <s v="PCB,MODULE CPU,9AB41413 FJ,SIEMENS  [ZN]"/>
    <s v="PT011"/>
    <s v="PC"/>
    <n v="49955"/>
    <n v="30"/>
    <n v="1"/>
    <n v="2"/>
    <s v="W5-C-2"/>
    <s v="mntprog1"/>
    <d v="2018-07-14T00:00:00"/>
    <m/>
    <s v="ZN"/>
    <s v="SP00"/>
    <n v="824"/>
    <n v="1"/>
    <s v="mntprog1"/>
    <d v="2021-04-09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43"/>
    <s v="03"/>
    <n v="75034602366"/>
    <s v="MOTOR,AC,50 HZ,2.2 KW,690 RPM(5)"/>
    <s v="PT010"/>
    <s v="PC"/>
    <n v="42290"/>
    <n v="60"/>
    <n v="0"/>
    <n v="1"/>
    <s v="NEW STOCK"/>
    <s v="mntprog1"/>
    <d v="2018-07-14T00:00:00"/>
    <m/>
    <s v="ND"/>
    <s v="SP00"/>
    <n v="821"/>
    <n v="1"/>
    <s v="attagons"/>
    <d v="2020-10-14T00:00:00"/>
    <m/>
    <n v="1002"/>
    <s v="V"/>
    <s v="SPO"/>
    <n v="26101100"/>
    <n v="26101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44"/>
    <s v="03"/>
    <n v="75034603000"/>
    <s v="INVERTER,CARD,MG50Q2YS9,SAMI GS009"/>
    <s v="PT010"/>
    <s v="PC"/>
    <n v="1000"/>
    <n v="30"/>
    <n v="0"/>
    <n v="3"/>
    <s v="31-C-5"/>
    <s v="mntprog1"/>
    <d v="2018-07-14T00:00:00"/>
    <m/>
    <s v="ZN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45"/>
    <s v="03"/>
    <n v="75034603001"/>
    <s v="INVERTER,CARD,2MBI150L120,SAMIGS02"/>
    <s v="PT010"/>
    <s v="PC"/>
    <n v="1666.67"/>
    <n v="30"/>
    <n v="0"/>
    <n v="3"/>
    <s v="31-C-5"/>
    <s v="mntprog1"/>
    <d v="2018-07-14T00:00:00"/>
    <m/>
    <s v="ZN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46"/>
    <s v="03"/>
    <n v="75034603004"/>
    <s v="INVERTER,CARD,6SL3040-0GA00-1AA0,SIEMENS"/>
    <s v="PT010"/>
    <s v="PC"/>
    <n v="24000"/>
    <n v="30"/>
    <n v="0"/>
    <n v="1"/>
    <s v="AIR 3-B-4"/>
    <s v="mntprog1"/>
    <d v="2018-07-14T00:00:00"/>
    <m/>
    <s v="VB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47"/>
    <s v="03"/>
    <n v="75034603005"/>
    <s v="INVERTER,CARD,2MBI100L120,SAMI,TOSH,(5)"/>
    <s v="PT010"/>
    <s v="PC"/>
    <n v="1333.34"/>
    <n v="30"/>
    <n v="0"/>
    <n v="1"/>
    <s v="31-C-5"/>
    <s v="mntprog1"/>
    <d v="2018-07-14T00:00:00"/>
    <m/>
    <s v="ND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48"/>
    <s v="03"/>
    <n v="75034603100"/>
    <s v="CARDdcsIF'ABB'C1522AK02,AF100  [w]"/>
    <s v="PT011"/>
    <s v="PC"/>
    <n v="1"/>
    <n v="30"/>
    <n v="0"/>
    <n v="1"/>
    <s v="75-D-2"/>
    <s v="mntprog1"/>
    <d v="2018-07-14T00:00:00"/>
    <m/>
    <s v="ND"/>
    <s v="SP00"/>
    <n v="824"/>
    <n v="1"/>
    <s v="mntprog1"/>
    <d v="2019-07-03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49"/>
    <s v="03"/>
    <n v="75034603314"/>
    <s v="PLC,6ES5 314-3UA11,SIEMENS  [ZN]"/>
    <s v="PT011"/>
    <s v="PC"/>
    <n v="25350"/>
    <n v="71"/>
    <n v="0"/>
    <n v="1"/>
    <s v="W5-,A2-D-7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50"/>
    <s v="03"/>
    <n v="75034603530"/>
    <s v="PLC,6ES5 304-3UB11,SIEMENS  [ZN]"/>
    <s v="PT011"/>
    <s v="PC"/>
    <n v="31600"/>
    <n v="71"/>
    <n v="0"/>
    <n v="1"/>
    <s v="W5-,A2-D-6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51"/>
    <s v="03"/>
    <n v="75034604339"/>
    <s v="CARDdcsBUS'ABB'CS513K01,MASTER BUS300 [N"/>
    <s v="PT011"/>
    <s v="PC"/>
    <n v="209947.5"/>
    <n v="30"/>
    <n v="0"/>
    <n v="2"/>
    <s v="75-D-2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52"/>
    <s v="03"/>
    <n v="75034605320"/>
    <s v="PLC,JAMSC-B2500 V,YASKAWA"/>
    <s v="PT011"/>
    <s v="PC"/>
    <n v="16480"/>
    <n v="185"/>
    <n v="6"/>
    <n v="10"/>
    <s v="35-B-8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53"/>
    <s v="03"/>
    <n v="75034605325"/>
    <s v="PLC,CARD OUTPUT,JAMSC-B2602AV,YASKAWA"/>
    <s v="PT011"/>
    <s v="PC"/>
    <n v="13600"/>
    <n v="30"/>
    <n v="1"/>
    <n v="3"/>
    <s v="35-B-7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54"/>
    <s v="03"/>
    <n v="75034605327"/>
    <s v="PLC,JAMSC-B2604V,YASKAWA"/>
    <s v="PT011"/>
    <s v="PC"/>
    <n v="25523.35"/>
    <n v="30"/>
    <n v="2"/>
    <n v="7"/>
    <s v="35-B-6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55"/>
    <s v="03"/>
    <n v="75034605329"/>
    <s v="PLC,JAMSC-B2700,YASKAWA    [ZN]"/>
    <s v="PT011"/>
    <s v="PC"/>
    <n v="19637.669999999998"/>
    <n v="30"/>
    <n v="0"/>
    <n v="7"/>
    <s v="W5-,A2-B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56"/>
    <s v="03"/>
    <n v="75034605330"/>
    <s v="PLC,JAMSC-B2732,YASKAWA    [ZN]"/>
    <s v="PT011"/>
    <s v="PC"/>
    <n v="38079.39"/>
    <n v="30"/>
    <n v="0"/>
    <n v="11"/>
    <s v="W5-B-2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57"/>
    <s v="03"/>
    <n v="75034605331"/>
    <s v="PLC,JAMSC-B2733,YASKAWA    [ZN]"/>
    <s v="PT011"/>
    <s v="PC"/>
    <n v="30900"/>
    <n v="113"/>
    <n v="0"/>
    <n v="1"/>
    <s v="W5-A-1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58"/>
    <s v="03"/>
    <n v="75034605332"/>
    <s v="PLC,JAMSC-B2902 V,YASKAWA [ZN]"/>
    <s v="PT011"/>
    <s v="PC"/>
    <n v="19372.66"/>
    <n v="160"/>
    <n v="4"/>
    <n v="8"/>
    <s v="W5-B-1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59"/>
    <s v="03"/>
    <n v="75034605335"/>
    <s v="PLC,CARD OUTPUT,JAMSC-B2914V,YASKAWA"/>
    <s v="PT011"/>
    <s v="PC"/>
    <n v="31000"/>
    <n v="184"/>
    <n v="4"/>
    <n v="8"/>
    <s v="35-B-2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60"/>
    <s v="03"/>
    <n v="75034605337"/>
    <s v="PLC,CARD DO,A1SY10,MITSUBISHI"/>
    <s v="PT011"/>
    <s v="UT"/>
    <n v="3770"/>
    <n v="65"/>
    <n v="1"/>
    <n v="2"/>
    <s v="75-B-2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61"/>
    <s v="03"/>
    <n v="75034605340"/>
    <s v="PLC,6ES5 470-7LC12,SIEMENS  [ZN]"/>
    <s v="PT011"/>
    <s v="PC"/>
    <n v="1"/>
    <n v="30"/>
    <n v="0"/>
    <n v="1"/>
    <s v="W5-A-3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62"/>
    <s v="03"/>
    <n v="75034605342"/>
    <s v="PLC,6ES5 441-7LA13,SIEMENS  [ZN]"/>
    <s v="PT011"/>
    <s v="PC"/>
    <n v="1"/>
    <n v="30"/>
    <n v="0"/>
    <n v="1"/>
    <s v="W5-A-3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63"/>
    <s v="03"/>
    <n v="75034605360"/>
    <s v="PCB,SIEMENS,8RM3300-1DA  [ZN]"/>
    <s v="PT011"/>
    <s v="PC"/>
    <n v="1"/>
    <n v="30"/>
    <n v="0"/>
    <n v="1"/>
    <s v="W5-C-2"/>
    <s v="mntprog1"/>
    <d v="2018-07-14T00:00:00"/>
    <m/>
    <s v="ZN"/>
    <s v="SP00"/>
    <m/>
    <n v="1"/>
    <s v="mntprog1"/>
    <d v="2021-04-09T00:00:00"/>
    <s v="X"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64"/>
    <s v="03"/>
    <n v="75034605742"/>
    <s v="PLC,CARD OUTPUT,JAMSC-B 2742V,YASKAWA"/>
    <s v="PT011"/>
    <s v="PC"/>
    <n v="37524.86"/>
    <n v="30"/>
    <n v="2"/>
    <n v="3"/>
    <s v="35-B-3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65"/>
    <s v="03"/>
    <n v="75034605800"/>
    <s v="PLC,A1SY22,MITSUBISHI"/>
    <s v="PT011"/>
    <s v="UT"/>
    <n v="4535"/>
    <n v="54"/>
    <n v="0"/>
    <n v="1"/>
    <s v="35-E-3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66"/>
    <s v="03"/>
    <n v="75034605810"/>
    <s v="DCS,MODULE BUS OPTICAL,TB810,ABB"/>
    <s v="PT011"/>
    <s v="PC"/>
    <n v="17200"/>
    <n v="60"/>
    <n v="1"/>
    <n v="2"/>
    <s v="34-C-4"/>
    <s v="mntprog1"/>
    <d v="2018-07-14T00:00:00"/>
    <m/>
    <s v="VB"/>
    <s v="SP00"/>
    <n v="824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67"/>
    <s v="03"/>
    <n v="75034607010"/>
    <s v="CARDdcsCPU'METSO'A413005,CPU60 {ZN}"/>
    <s v="PT012"/>
    <s v="PC"/>
    <n v="750500"/>
    <n v="16"/>
    <n v="0"/>
    <n v="1"/>
    <s v="W5-1-E-2"/>
    <s v="mntprog1"/>
    <d v="2018-07-14T00:00:00"/>
    <m/>
    <s v="ZN"/>
    <s v="SP00"/>
    <n v="824"/>
    <n v="1"/>
    <s v="mntprog1"/>
    <d v="2021-04-09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68"/>
    <s v="03"/>
    <n v="75034607015"/>
    <s v="DCS,CARD,DMU4M,A413061,,DYNAMIC MEM  {ZN"/>
    <s v="PT012"/>
    <s v="PC"/>
    <n v="103295.87"/>
    <n v="34"/>
    <n v="0"/>
    <n v="3"/>
    <s v="W5-1-E-2"/>
    <s v="mntprog1"/>
    <d v="2018-07-14T00:00:00"/>
    <m/>
    <s v="ZN"/>
    <s v="SP00"/>
    <n v="824"/>
    <n v="1"/>
    <s v="mntprog1"/>
    <d v="2021-04-09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69"/>
    <s v="03"/>
    <n v="75034607020"/>
    <s v="DCS,CARD NCU2,A413016,METSO  {ZN}"/>
    <s v="PT012"/>
    <s v="PC"/>
    <n v="87500.5"/>
    <n v="95"/>
    <n v="0"/>
    <n v="2"/>
    <s v="W5-1-E-2"/>
    <s v="mntprog1"/>
    <d v="2018-07-14T00:00:00"/>
    <m/>
    <s v="ZN"/>
    <s v="SP00"/>
    <n v="824"/>
    <n v="1"/>
    <s v="mntprog1"/>
    <d v="2021-04-09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70"/>
    <s v="03"/>
    <n v="75034607050"/>
    <s v="DCS,METSO ACN CS-DC SUPPLY,D202593 [SD]"/>
    <s v="PT012"/>
    <s v="PC"/>
    <n v="402325"/>
    <n v="68"/>
    <n v="0"/>
    <n v="1"/>
    <s v="114-B-5"/>
    <s v="mntprog1"/>
    <d v="2018-07-14T00:00:00"/>
    <m/>
    <s v="VB"/>
    <s v="SP00"/>
    <n v="824"/>
    <n v="1"/>
    <s v="mntprog1"/>
    <d v="2021-01-15T00:00:00"/>
    <m/>
    <n v="1002"/>
    <s v="V"/>
    <s v="SPO"/>
    <n v="32152000"/>
    <s v="-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71"/>
    <s v="03"/>
    <n v="75034607503"/>
    <s v="INDUCTIVE APPROACH SWITCH,10-33VDC(8)"/>
    <s v="PT010"/>
    <s v="PC"/>
    <n v="14147"/>
    <n v="90"/>
    <n v="0"/>
    <n v="2"/>
    <s v="49-E-5"/>
    <s v="mntprog1"/>
    <d v="2018-07-14T00:00:00"/>
    <m/>
    <s v="ND"/>
    <s v="SP00"/>
    <m/>
    <n v="1"/>
    <s v="mntprog1"/>
    <d v="2020-04-11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72"/>
    <s v="03"/>
    <n v="75034608200"/>
    <s v="INVERTER,CARD,E82EV402-4C,8200,LENZE"/>
    <s v="PT011"/>
    <s v="PC"/>
    <n v="57500"/>
    <n v="30"/>
    <n v="1"/>
    <n v="2"/>
    <s v="35-D-2"/>
    <s v="mntprog1"/>
    <d v="2018-07-14T00:00:00"/>
    <m/>
    <s v="VB"/>
    <s v="SP00"/>
    <n v="821"/>
    <n v="1"/>
    <s v="attagons"/>
    <d v="2020-10-14T00:00:00"/>
    <m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73"/>
    <s v="03"/>
    <n v="75034608400"/>
    <s v="INVERTER,CARD,E84AVSCE3712SB0,8400,LENZE"/>
    <s v="PT011"/>
    <s v="PC"/>
    <n v="17900"/>
    <n v="30"/>
    <n v="1"/>
    <n v="2"/>
    <s v="35-C-3"/>
    <s v="mntprog1"/>
    <d v="2018-07-14T00:00:00"/>
    <m/>
    <s v="VB"/>
    <s v="SP00"/>
    <n v="821"/>
    <n v="1"/>
    <s v="attagons"/>
    <d v="2020-10-14T00:00:00"/>
    <m/>
    <n v="1002"/>
    <s v="V"/>
    <s v="SPO"/>
    <n v="39122001"/>
    <n v="39122001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74"/>
    <s v="03"/>
    <n v="75034608511"/>
    <s v="CARD DcsCPU 'ABB' PM511V16"/>
    <s v="PT011"/>
    <s v="PC"/>
    <n v="599900"/>
    <n v="90"/>
    <n v="0"/>
    <n v="1"/>
    <s v="75-D-4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75"/>
    <s v="03"/>
    <n v="75034608820"/>
    <s v="DCS,CARD,DP820,ABB,  {w}"/>
    <s v="PT011"/>
    <s v="PC"/>
    <n v="110000"/>
    <n v="30"/>
    <n v="0"/>
    <n v="1"/>
    <s v="75-E-7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76"/>
    <s v="03"/>
    <n v="75034609500"/>
    <s v="CASEM CANNED MOTOR PUMP,25 LPS 5.15"/>
    <s v="PT011"/>
    <s v="PC"/>
    <n v="37900"/>
    <n v="120"/>
    <n v="1"/>
    <n v="2"/>
    <s v="22-A-5"/>
    <s v="mntprog1"/>
    <d v="2018-07-14T00:00:00"/>
    <m/>
    <s v="VB"/>
    <s v="SP00"/>
    <n v="834"/>
    <n v="1"/>
    <s v="attagons"/>
    <d v="2020-10-14T00:00:00"/>
    <s v="X"/>
    <n v="1002"/>
    <s v="V"/>
    <s v="SPO"/>
    <n v="40151500"/>
    <n v="40151500"/>
    <n v="75"/>
    <s v="X"/>
    <m/>
    <m/>
    <m/>
    <m/>
    <m/>
    <m/>
    <n v="0"/>
    <m/>
    <n v="1"/>
    <s v="THB"/>
    <s v="O"/>
    <m/>
    <n v="0"/>
    <s v="D"/>
    <n v="0"/>
    <m/>
    <m/>
    <n v="75034609500"/>
    <m/>
    <s v="Move"/>
    <s v="Non-Move"/>
    <s v="Move"/>
    <x v="0"/>
    <m/>
    <m/>
    <m/>
  </r>
  <r>
    <n v="389677"/>
    <s v="03"/>
    <n v="75034609720"/>
    <s v="MOTOR,MP Breaker MCH-M,MECHANISM [5]"/>
    <s v="PT011"/>
    <s v="PC"/>
    <n v="1"/>
    <n v="30"/>
    <n v="0"/>
    <n v="0"/>
    <s v="32-A-7"/>
    <s v="mntprog1"/>
    <d v="2018-07-14T00:00:00"/>
    <m/>
    <s v="ND"/>
    <s v="SP00"/>
    <m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78"/>
    <s v="03"/>
    <n v="75034610218"/>
    <s v="INDUCTION MOTOR,F2-1/8TA-VN-G(N) [SD]"/>
    <s v="PT012"/>
    <s v="PC"/>
    <n v="2184"/>
    <n v="65"/>
    <n v="1"/>
    <n v="3"/>
    <s v="10-A-4"/>
    <s v="mntprog1"/>
    <d v="2018-07-14T00:00:00"/>
    <m/>
    <s v="VB"/>
    <s v="SP00"/>
    <n v="837"/>
    <n v="1"/>
    <s v="mntprog1"/>
    <d v="2021-02-04T00:00:00"/>
    <m/>
    <n v="1002"/>
    <s v="V"/>
    <s v="SPO"/>
    <n v="26101305"/>
    <n v="261013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79"/>
    <s v="03"/>
    <n v="75034610318"/>
    <s v="INDUCTION MOTOR,F3-1/8TAFN,FCU MOTOR"/>
    <s v="PT012"/>
    <s v="PC"/>
    <n v="2994.05"/>
    <n v="65"/>
    <n v="1"/>
    <n v="3"/>
    <s v="10-C-1"/>
    <s v="mntprog1"/>
    <d v="2018-07-14T00:00:00"/>
    <m/>
    <s v="VB"/>
    <s v="SP00"/>
    <n v="837"/>
    <n v="1"/>
    <s v="attagons"/>
    <d v="2020-10-14T00:00:00"/>
    <m/>
    <n v="1002"/>
    <s v="V"/>
    <s v="SPO"/>
    <n v="26101305"/>
    <n v="26101305"/>
    <n v="75"/>
    <s v="X"/>
    <m/>
    <m/>
    <m/>
    <m/>
    <m/>
    <m/>
    <n v="0"/>
    <m/>
    <n v="1"/>
    <s v="THB"/>
    <s v="O"/>
    <m/>
    <n v="0"/>
    <s v="D"/>
    <n v="0"/>
    <m/>
    <m/>
    <n v="75034610318"/>
    <n v="75034610318"/>
    <s v="Move"/>
    <s v="Move"/>
    <s v="Move"/>
    <x v="0"/>
    <m/>
    <m/>
    <m/>
  </r>
  <r>
    <n v="389680"/>
    <s v="03"/>
    <n v="75034611025"/>
    <s v="DCS,MONITOR 23.8&quot; SNSP2422H (VGA+DVI-D)"/>
    <s v="PT012"/>
    <s v="PC"/>
    <n v="5500"/>
    <n v="45"/>
    <n v="1"/>
    <n v="2"/>
    <s v="114-A-8"/>
    <s v="mntprog1"/>
    <d v="2018-07-14T00:00:00"/>
    <m/>
    <s v="VB"/>
    <s v="SP00"/>
    <n v="862"/>
    <n v="1"/>
    <s v="mntprog1"/>
    <d v="2021-06-25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n v="75034611025"/>
    <n v="75034611025"/>
    <s v="Move"/>
    <s v="Move"/>
    <s v="Move"/>
    <x v="0"/>
    <m/>
    <m/>
    <m/>
  </r>
  <r>
    <n v="389681"/>
    <s v="03"/>
    <n v="75034613139"/>
    <s v="MOTOR,AC,0.37 KW,380 V,380/66 RPM {w}"/>
    <s v="PT012"/>
    <s v="PC"/>
    <n v="1"/>
    <n v="0"/>
    <n v="0"/>
    <n v="0"/>
    <s v="25-B-6"/>
    <s v="mntprog1"/>
    <d v="2018-07-14T00:00:00"/>
    <m/>
    <s v="ND"/>
    <s v="SP00"/>
    <n v="821"/>
    <n v="1"/>
    <s v="mntprog1"/>
    <d v="2020-01-05T00:00:00"/>
    <s v="X"/>
    <n v="1002"/>
    <s v="V"/>
    <s v="SPO"/>
    <n v="26101100"/>
    <n v="26101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82"/>
    <s v="03"/>
    <n v="75034615257"/>
    <s v="MOTOR,AC,0.37 KW,220/380 V"/>
    <s v="PT012"/>
    <s v="PC"/>
    <n v="12750"/>
    <n v="47"/>
    <n v="0"/>
    <n v="1"/>
    <s v="25-B-6"/>
    <s v="mntprog1"/>
    <d v="2018-07-14T00:00:00"/>
    <m/>
    <s v="VB"/>
    <s v="SP00"/>
    <n v="834"/>
    <n v="1"/>
    <s v="attagons"/>
    <d v="2020-10-14T00:00:00"/>
    <m/>
    <n v="1002"/>
    <s v="V"/>
    <s v="SPO"/>
    <n v="26101100"/>
    <n v="26101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83"/>
    <s v="03"/>
    <n v="75034617050"/>
    <s v="NETWORKadapter'METSO'A413227,NTA2 [8]"/>
    <s v="PT012"/>
    <s v="EA"/>
    <n v="66629.2"/>
    <n v="27"/>
    <n v="0"/>
    <n v="1"/>
    <s v="114-D-8"/>
    <s v="mntprog1"/>
    <d v="2018-07-14T00:00:00"/>
    <m/>
    <s v="ND"/>
    <s v="SP00"/>
    <n v="812"/>
    <n v="1"/>
    <s v="mntprog1"/>
    <d v="2020-01-05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84"/>
    <s v="03"/>
    <n v="75034617250"/>
    <s v="PCB,THYRISTER CARD DRIVE,ETJ. 00145,{ZN}"/>
    <s v="PT011"/>
    <s v="PC"/>
    <n v="64286"/>
    <n v="30"/>
    <n v="0"/>
    <n v="7"/>
    <s v="W5-FLOOR"/>
    <s v="mntprog1"/>
    <d v="2018-07-14T00:00:00"/>
    <m/>
    <s v="ZN"/>
    <s v="SP00"/>
    <n v="824"/>
    <n v="1"/>
    <s v="mntprog1"/>
    <d v="2021-04-09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85"/>
    <s v="03"/>
    <n v="75034617460"/>
    <s v="PCB,THYRISTER CARD DRIVE,ETJ.001121,{ZN}"/>
    <s v="PT011"/>
    <s v="PC"/>
    <n v="59400"/>
    <n v="30"/>
    <n v="0"/>
    <n v="6"/>
    <s v="W5-FLOOR"/>
    <s v="mntprog1"/>
    <d v="2018-07-14T00:00:00"/>
    <m/>
    <s v="ZN"/>
    <s v="SP00"/>
    <m/>
    <n v="1"/>
    <s v="mntprog1"/>
    <d v="2021-04-09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86"/>
    <s v="03"/>
    <n v="75034617635"/>
    <s v="EE,NETWORK SWITCH,PROCURVE,J9019B,HP"/>
    <s v="PT012"/>
    <s v="ST"/>
    <n v="10750"/>
    <n v="62"/>
    <n v="0"/>
    <n v="1"/>
    <s v="115-D-2"/>
    <s v="mntprog1"/>
    <d v="2018-07-14T00:00:00"/>
    <m/>
    <s v="VB"/>
    <s v="SP00"/>
    <n v="862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87"/>
    <s v="03"/>
    <n v="75034619206"/>
    <s v="MOTORsectorQCS'YOKOGAWA'K9273XD   [ZN]"/>
    <s v="PT011"/>
    <s v="PC"/>
    <n v="41201.85"/>
    <n v="121"/>
    <n v="2"/>
    <n v="3"/>
    <s v="W5-A-1"/>
    <s v="mntprog1"/>
    <d v="2018-07-14T00:00:00"/>
    <m/>
    <s v="ZN"/>
    <s v="SP00"/>
    <n v="821"/>
    <n v="1"/>
    <s v="mntprog1"/>
    <d v="2021-04-09T00:00:00"/>
    <m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88"/>
    <s v="03"/>
    <n v="75034619546"/>
    <s v="PCB,NPSB-X,ETJ. 001060,YASKAWA,{ZN}"/>
    <s v="PT011"/>
    <s v="PC"/>
    <n v="160000"/>
    <n v="222"/>
    <n v="0"/>
    <n v="6"/>
    <s v="W5-1-A-4"/>
    <s v="mntprog1"/>
    <d v="2018-07-14T00:00:00"/>
    <m/>
    <s v="ZN"/>
    <s v="SP00"/>
    <n v="824"/>
    <n v="1"/>
    <s v="mntprog1"/>
    <d v="2021-04-09T00:00:00"/>
    <m/>
    <n v="1002"/>
    <s v="V"/>
    <s v="SPO"/>
    <n v="32101513"/>
    <n v="3210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90"/>
    <s v="03"/>
    <n v="75034620121"/>
    <s v="PLC,6DD16110AE0,SIEMENS  [ZN]"/>
    <s v="PT011"/>
    <s v="PC"/>
    <n v="26860"/>
    <n v="108"/>
    <n v="0"/>
    <n v="1"/>
    <s v="W5-C-2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91"/>
    <s v="03"/>
    <n v="75034621027"/>
    <s v="DRV,VARIABLE,THYRISTOR,N105CH16, {ZN}"/>
    <s v="PT011"/>
    <s v="PC"/>
    <n v="9584.35"/>
    <n v="30"/>
    <n v="0"/>
    <n v="7"/>
    <s v="W5-1-C-1"/>
    <s v="mntprog1"/>
    <d v="2018-07-14T00:00:00"/>
    <m/>
    <s v="ZN"/>
    <s v="SP00"/>
    <n v="821"/>
    <n v="1"/>
    <s v="mntprog1"/>
    <d v="2021-04-09T00:00:00"/>
    <m/>
    <n v="1002"/>
    <s v="V"/>
    <s v="SPO"/>
    <n v="39122000"/>
    <n v="3912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692"/>
    <s v="03"/>
    <n v="75034621030"/>
    <s v="DCS,MODULE POWER SUPPLY,S8VM-05015C"/>
    <s v="PT011"/>
    <s v="PC"/>
    <n v="3043.25"/>
    <n v="104"/>
    <n v="2"/>
    <n v="4"/>
    <s v="77-E-1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93"/>
    <s v="03"/>
    <n v="75034622315"/>
    <s v="MOTOR'MULLER'1.5HP 4pole 220V/380V  [w]"/>
    <s v="PT011"/>
    <s v="PC"/>
    <n v="3100"/>
    <n v="0"/>
    <n v="0"/>
    <n v="1"/>
    <s v="25-B-8"/>
    <s v="mntprog1"/>
    <d v="2018-07-14T00:00:00"/>
    <m/>
    <s v="ND"/>
    <s v="SP00"/>
    <n v="821"/>
    <n v="1"/>
    <s v="mntprog1"/>
    <d v="2020-04-13T00:00:00"/>
    <m/>
    <n v="1002"/>
    <s v="V"/>
    <s v="SPO"/>
    <n v="26101100"/>
    <n v="26101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94"/>
    <s v="03"/>
    <n v="75034623088"/>
    <s v="INDUCTION MOTOR,CDU 1/4 HP PM310673"/>
    <s v="PT011"/>
    <s v="PC"/>
    <n v="1400"/>
    <n v="35"/>
    <n v="1"/>
    <n v="2"/>
    <s v="10-A-4"/>
    <s v="mntprog1"/>
    <d v="2018-07-14T00:00:00"/>
    <m/>
    <s v="VB"/>
    <s v="SP00"/>
    <n v="837"/>
    <n v="1"/>
    <s v="attagons"/>
    <d v="2020-10-14T00:00:00"/>
    <m/>
    <n v="1002"/>
    <s v="V"/>
    <s v="SPO"/>
    <n v="26101305"/>
    <n v="261013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95"/>
    <s v="03"/>
    <n v="75034623230"/>
    <s v="MOTOR'VOITH',220V DUOcleanerPM4"/>
    <s v="PT011"/>
    <s v="PC"/>
    <n v="38200"/>
    <n v="30"/>
    <n v="0"/>
    <n v="1"/>
    <s v="22-B-5"/>
    <s v="mntprog1"/>
    <d v="2018-07-14T00:00:00"/>
    <m/>
    <s v="VB"/>
    <s v="SP00"/>
    <m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96"/>
    <s v="03"/>
    <n v="75034623570"/>
    <s v="ENCODER,AG626WSR,STEGMANN"/>
    <s v="PT012"/>
    <s v="PC"/>
    <n v="20000"/>
    <n v="50"/>
    <n v="0"/>
    <n v="1"/>
    <s v="114-D-5"/>
    <s v="mntprog1"/>
    <d v="2018-07-14T00:00:00"/>
    <m/>
    <s v="VB"/>
    <s v="SP00"/>
    <n v="814"/>
    <n v="1"/>
    <s v="attagons"/>
    <d v="2020-10-14T00:00:00"/>
    <s v="X"/>
    <n v="1002"/>
    <s v="V"/>
    <s v="SPO"/>
    <n v="39121527"/>
    <n v="3912152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97"/>
    <s v="03"/>
    <n v="75034623691"/>
    <s v="INDUCTION MOTOR,0.691 A,220 V,FCU MOTOR"/>
    <s v="PT011"/>
    <s v="PC"/>
    <n v="2166.67"/>
    <n v="65"/>
    <n v="1"/>
    <n v="3"/>
    <s v="10-A-3"/>
    <s v="mntprog1"/>
    <d v="2018-07-14T00:00:00"/>
    <m/>
    <s v="VB"/>
    <s v="SP00"/>
    <n v="837"/>
    <n v="1"/>
    <s v="attagons"/>
    <d v="2020-10-14T00:00:00"/>
    <m/>
    <n v="1002"/>
    <s v="V"/>
    <s v="SPO"/>
    <n v="26101305"/>
    <n v="261013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698"/>
    <s v="03"/>
    <n v="75034627020"/>
    <s v="ENCODER,804096 CTL3-12V,TAMAGAWA"/>
    <s v="PT012"/>
    <s v="PC"/>
    <n v="42500"/>
    <n v="49"/>
    <n v="0"/>
    <n v="1"/>
    <s v="32-A-5"/>
    <s v="mntprog1"/>
    <d v="2018-07-14T00:00:00"/>
    <m/>
    <s v="VB"/>
    <s v="SP00"/>
    <n v="814"/>
    <n v="1"/>
    <s v="attagons"/>
    <d v="2020-10-14T00:00:00"/>
    <m/>
    <n v="1002"/>
    <s v="V"/>
    <s v="SPO"/>
    <n v="39121527"/>
    <n v="3912152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3"/>
    <m/>
    <m/>
    <m/>
  </r>
  <r>
    <n v="389699"/>
    <s v="03"/>
    <n v="75034627030"/>
    <s v="ENCODER,80402048 CTL3-12V,TAMAGAWA"/>
    <s v="PT012"/>
    <s v="PC"/>
    <n v="27000"/>
    <n v="51"/>
    <n v="0"/>
    <n v="1"/>
    <s v="32-A-5"/>
    <s v="mntprog1"/>
    <d v="2018-07-14T00:00:00"/>
    <m/>
    <s v="VB"/>
    <s v="SP00"/>
    <n v="814"/>
    <n v="1"/>
    <s v="attagons"/>
    <d v="2020-10-14T00:00:00"/>
    <m/>
    <n v="1002"/>
    <s v="V"/>
    <s v="SPO"/>
    <n v="39121527"/>
    <n v="3912152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3"/>
    <m/>
    <m/>
    <m/>
  </r>
  <r>
    <n v="389700"/>
    <s v="03"/>
    <n v="75034630433"/>
    <s v="CONTACTOR,P282-0433A,TOTALINE"/>
    <s v="PT011"/>
    <s v="PC"/>
    <n v="343"/>
    <n v="60"/>
    <n v="2"/>
    <n v="6"/>
    <s v="10-C-3"/>
    <s v="mntprog1"/>
    <d v="2018-07-14T00:00:00"/>
    <m/>
    <s v="VB"/>
    <s v="SP00"/>
    <n v="837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n v="75034630433"/>
    <s v="Non-Move"/>
    <s v="Move"/>
    <s v="Move"/>
    <x v="0"/>
    <m/>
    <m/>
    <m/>
  </r>
  <r>
    <n v="389701"/>
    <s v="03"/>
    <n v="75034632120"/>
    <s v="CABLE ACC,3RX8000-DCC32-1AFO  [SD]"/>
    <s v="PT012"/>
    <s v="PC"/>
    <n v="1050"/>
    <n v="26"/>
    <n v="1"/>
    <n v="2"/>
    <s v="24-D-8"/>
    <s v="mntprog1"/>
    <d v="2018-07-14T00:00:00"/>
    <m/>
    <s v="VB"/>
    <s v="SP00"/>
    <n v="815"/>
    <n v="1"/>
    <s v="mntprog1"/>
    <d v="2021-04-23T00:00:00"/>
    <m/>
    <n v="1002"/>
    <s v="V"/>
    <s v="SPO"/>
    <n v="39121400"/>
    <n v="3912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02"/>
    <s v="03"/>
    <n v="75034634022"/>
    <s v="PLC,JRMSI-MB 22A,YASKAWA"/>
    <s v="PT011"/>
    <s v="PC"/>
    <n v="14062.5"/>
    <n v="165"/>
    <n v="2"/>
    <n v="4"/>
    <s v="35-A-2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03"/>
    <s v="03"/>
    <n v="75034634060"/>
    <s v="PLC,JRMSI-MB 60,YASKAWA  [ZN]"/>
    <s v="PT011"/>
    <s v="PC"/>
    <n v="12525.78"/>
    <n v="30"/>
    <n v="2"/>
    <n v="3"/>
    <s v="W5-B-2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704"/>
    <s v="03"/>
    <n v="75034634070"/>
    <s v="PLC,MOUNTING BASE,JRMSI-MB 70A,YASKAWA"/>
    <s v="PT011"/>
    <s v="PC"/>
    <n v="13691.11"/>
    <n v="102"/>
    <n v="1"/>
    <n v="3"/>
    <s v="35-A-1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05"/>
    <s v="03"/>
    <n v="75034635063"/>
    <s v="MOUNTING,S:63,YUKEN      [9]"/>
    <s v="PT011"/>
    <s v="PC"/>
    <n v="8284.84"/>
    <n v="50"/>
    <n v="0"/>
    <n v="0"/>
    <s v="22-C-8"/>
    <s v="mntprog1"/>
    <d v="2018-07-14T00:00:00"/>
    <m/>
    <s v="ND"/>
    <s v="SP00"/>
    <n v="835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06"/>
    <s v="03"/>
    <n v="75034635118"/>
    <s v="MOUNTING STRUCTURE 1X8, {wo}"/>
    <s v="PT011"/>
    <s v="ST"/>
    <n v="217500"/>
    <n v="0"/>
    <n v="0"/>
    <n v="1"/>
    <s v="76-B-1"/>
    <s v="mntprog1"/>
    <d v="2018-07-14T00:00:00"/>
    <m/>
    <s v="ND"/>
    <s v="SP00"/>
    <n v="812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07"/>
    <s v="03"/>
    <n v="75034635240"/>
    <s v="DCS,OPITCAL MOUSE USB,MD-TECH (MD-67)"/>
    <s v="PT011"/>
    <s v="PC"/>
    <n v="74.77"/>
    <n v="45"/>
    <n v="3"/>
    <n v="6"/>
    <s v="OFFICE"/>
    <s v="mntprog1"/>
    <d v="2018-07-14T00:00:00"/>
    <m/>
    <s v="VB"/>
    <s v="SP00"/>
    <n v="862"/>
    <n v="1"/>
    <s v="attagons"/>
    <d v="2020-10-14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n v="75034635240"/>
    <n v="75034635240"/>
    <s v="Move"/>
    <s v="Move"/>
    <s v="Move"/>
    <x v="0"/>
    <m/>
    <m/>
    <m/>
  </r>
  <r>
    <n v="389708"/>
    <s v="03"/>
    <n v="75034636005"/>
    <s v="PLC,1756-PA75,ALLEN BRADLEY {ZN}"/>
    <s v="PT012"/>
    <s v="PC"/>
    <n v="28100"/>
    <n v="62"/>
    <n v="0"/>
    <n v="1"/>
    <s v="W5-1-C-1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709"/>
    <s v="03"/>
    <n v="75034636010"/>
    <s v="DCS,MEDIA CONVERTER,AT-PWR4USE,{9}"/>
    <s v="PT012"/>
    <s v="ST"/>
    <n v="6200"/>
    <n v="90"/>
    <n v="0"/>
    <n v="1"/>
    <s v="115-C-6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10"/>
    <s v="03"/>
    <n v="75034636020"/>
    <s v="PSU,?,OMRON S82G0615,I220V O4A15V [5]"/>
    <s v="PT012"/>
    <s v="PC"/>
    <n v="4180"/>
    <n v="23"/>
    <n v="0"/>
    <n v="0"/>
    <s v="115-C-5"/>
    <s v="mntprog1"/>
    <d v="2018-07-14T00:00:00"/>
    <m/>
    <s v="ND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s v="OMRON"/>
    <m/>
    <m/>
  </r>
  <r>
    <n v="389711"/>
    <s v="03"/>
    <n v="75034636025"/>
    <s v="PSU,S82H-1005,OMRON  [5]"/>
    <s v="PT012"/>
    <s v="PC"/>
    <n v="4512.5"/>
    <n v="33"/>
    <n v="0"/>
    <n v="0"/>
    <s v="115-D-8"/>
    <s v="mntprog1"/>
    <d v="2018-07-14T00:00:00"/>
    <m/>
    <s v="ND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s v="OMRON"/>
    <m/>
    <m/>
  </r>
  <r>
    <n v="389712"/>
    <s v="03"/>
    <n v="75034636440"/>
    <s v="PSU,LSB-L110,LUMINOUS          {ZN}"/>
    <s v="PT012"/>
    <s v="ST"/>
    <n v="37857.35"/>
    <n v="30"/>
    <n v="0"/>
    <n v="6"/>
    <s v="W5-1-D-2"/>
    <s v="mntprog1"/>
    <d v="2018-07-14T00:00:00"/>
    <m/>
    <s v="ZN"/>
    <s v="SP00"/>
    <n v="824"/>
    <n v="1"/>
    <s v="mntprog1"/>
    <d v="2021-04-09T00:00:00"/>
    <s v="X"/>
    <n v="1002"/>
    <s v="V"/>
    <s v="SPO"/>
    <n v="39121004"/>
    <n v="3912100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6"/>
    <m/>
    <m/>
    <m/>
  </r>
  <r>
    <n v="389716"/>
    <s v="03"/>
    <n v="75034639710"/>
    <s v="PSU,A413330,METSO  [8]"/>
    <s v="PT012"/>
    <s v="PC"/>
    <n v="163822.32999999999"/>
    <n v="30"/>
    <n v="0"/>
    <n v="1"/>
    <s v="114-B-7"/>
    <s v="mntprog1"/>
    <d v="2018-07-14T00:00:00"/>
    <m/>
    <s v="ND"/>
    <s v="SP00"/>
    <n v="824"/>
    <n v="1"/>
    <s v="mntprog1"/>
    <d v="2020-01-05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s v="METSO"/>
    <m/>
    <m/>
  </r>
  <r>
    <n v="389717"/>
    <s v="03"/>
    <n v="75034639910"/>
    <s v="PSU,A413310,VALMET  [8]"/>
    <s v="PT012"/>
    <s v="PC"/>
    <n v="82500"/>
    <n v="42"/>
    <n v="0"/>
    <n v="1"/>
    <s v="115-D-7"/>
    <s v="mntprog1"/>
    <d v="2018-07-14T00:00:00"/>
    <m/>
    <s v="ND"/>
    <s v="SP00"/>
    <n v="824"/>
    <n v="1"/>
    <s v="mntprog1"/>
    <d v="2020-01-05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s v="VALMET"/>
    <m/>
    <m/>
  </r>
  <r>
    <n v="389718"/>
    <s v="03"/>
    <n v="75034646917"/>
    <s v="O-RING,EPDM,ID 12.42 MM,OD 15.98 MM [wo]"/>
    <s v="PT011"/>
    <s v="PC"/>
    <n v="101.28"/>
    <n v="65"/>
    <n v="0"/>
    <n v="0"/>
    <s v="W4-A-1"/>
    <s v="mntprog1"/>
    <d v="2018-07-14T00:00:00"/>
    <m/>
    <s v="ZN"/>
    <s v="SP00"/>
    <n v="838"/>
    <n v="1"/>
    <s v="mntprog1"/>
    <d v="2020-01-20T00:00:00"/>
    <m/>
    <n v="1002"/>
    <s v="V"/>
    <s v="SPO"/>
    <n v="31181506"/>
    <n v="3118150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19"/>
    <m/>
    <m/>
    <m/>
  </r>
  <r>
    <n v="389719"/>
    <s v="03"/>
    <n v="75034646953"/>
    <s v="ORING'HORIBA'ENDA613,JISB2401,{8}"/>
    <s v="PT011"/>
    <s v="PC"/>
    <n v="330.26"/>
    <n v="72"/>
    <n v="2"/>
    <n v="4"/>
    <s v="80-F-5"/>
    <s v="mntprog1"/>
    <d v="2018-07-14T00:00:00"/>
    <m/>
    <s v="ND"/>
    <s v="SP00"/>
    <n v="847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9"/>
    <m/>
    <m/>
    <m/>
  </r>
  <r>
    <n v="389720"/>
    <s v="03"/>
    <n v="75034646955"/>
    <s v="O-RING,VITON,ID 219.3 MM,OD 230.7 MM [5]"/>
    <s v="PT011"/>
    <s v="PC"/>
    <n v="299.64999999999998"/>
    <n v="0"/>
    <n v="0"/>
    <n v="3"/>
    <s v="33-C-3"/>
    <s v="mntprog1"/>
    <d v="2018-07-14T00:00:00"/>
    <m/>
    <s v="ND"/>
    <s v="SP00"/>
    <n v="806"/>
    <n v="1"/>
    <s v="attagons"/>
    <d v="2020-10-14T00:00:00"/>
    <m/>
    <n v="1002"/>
    <s v="V"/>
    <s v="SPO"/>
    <n v="31181506"/>
    <n v="311815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9"/>
    <m/>
    <m/>
    <m/>
  </r>
  <r>
    <n v="389721"/>
    <s v="03"/>
    <n v="75034650130"/>
    <s v="POWER SUPPLY 6ES7307-1EA01-0AA0"/>
    <s v="PT010"/>
    <s v="PC"/>
    <n v="3960"/>
    <n v="60"/>
    <n v="0"/>
    <n v="1"/>
    <s v="NEW STOCK"/>
    <s v="mntprog1"/>
    <d v="2018-07-14T00:00:00"/>
    <m/>
    <s v="VB"/>
    <s v="SP00"/>
    <n v="824"/>
    <n v="1"/>
    <s v="attagons"/>
    <d v="2020-10-1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9722"/>
    <s v="03"/>
    <n v="75034651164"/>
    <s v="INDUCTION MOTOR,1.1164 A,220 V,FCU MOTOR"/>
    <s v="PT012"/>
    <s v="PC"/>
    <n v="2816"/>
    <n v="65"/>
    <n v="1"/>
    <n v="2"/>
    <s v="10-A-2"/>
    <s v="mntprog1"/>
    <d v="2018-07-14T00:00:00"/>
    <m/>
    <s v="VB"/>
    <s v="SP00"/>
    <n v="837"/>
    <n v="1"/>
    <s v="attagons"/>
    <d v="2020-10-14T00:00:00"/>
    <m/>
    <n v="1002"/>
    <s v="V"/>
    <s v="SPO"/>
    <n v="26101305"/>
    <n v="261013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23"/>
    <s v="03"/>
    <n v="75034651375"/>
    <s v="CONTACTOR,PLATE 3RT,SIEMENS  ÃÍspec[9]"/>
    <s v="PT011"/>
    <s v="PC"/>
    <n v="950"/>
    <n v="65"/>
    <n v="0"/>
    <n v="2"/>
    <s v="24-A-8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24"/>
    <s v="03"/>
    <n v="75034652130"/>
    <s v="POWER SUPPLY DRP024V240W1AA"/>
    <s v="PT010"/>
    <s v="PC"/>
    <n v="4680"/>
    <n v="60"/>
    <n v="0"/>
    <n v="1"/>
    <s v="NEW STOCK"/>
    <s v="mntprog1"/>
    <d v="2018-07-14T00:00:00"/>
    <m/>
    <s v="VB"/>
    <s v="SP00"/>
    <n v="824"/>
    <n v="1"/>
    <s v="attagons"/>
    <d v="2020-10-1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9725"/>
    <s v="03"/>
    <n v="75034652635"/>
    <s v="PLATE RETRAINER, B22635 EMO III"/>
    <s v="PT011"/>
    <s v="PC"/>
    <n v="5404.83"/>
    <n v="71"/>
    <n v="1"/>
    <n v="2"/>
    <s v="22-C-4"/>
    <s v="mntprog1"/>
    <d v="2018-07-14T00:00:00"/>
    <m/>
    <s v="VB"/>
    <s v="SP00"/>
    <s v="C02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KADANT"/>
    <m/>
    <m/>
  </r>
  <r>
    <n v="389726"/>
    <s v="03"/>
    <n v="75034657012"/>
    <s v="PULSE GENERATOR,''TAMAGAWA'' C/TL312V"/>
    <s v="PT012"/>
    <s v="PC"/>
    <n v="36447.4"/>
    <n v="100"/>
    <n v="1"/>
    <n v="3"/>
    <s v="32-A-5"/>
    <s v="mntprog1"/>
    <d v="2018-07-14T00:00:00"/>
    <m/>
    <s v="VB"/>
    <s v="SP00"/>
    <n v="822"/>
    <n v="1"/>
    <s v="attagons"/>
    <d v="2020-10-14T00:00:00"/>
    <s v="X"/>
    <n v="1002"/>
    <s v="V"/>
    <s v="SPO"/>
    <n v="41115320"/>
    <n v="411153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27"/>
    <s v="03"/>
    <n v="75034657020"/>
    <s v="PULSE GENERATOR,RP-112D-TO-600"/>
    <s v="PT012"/>
    <s v="PC"/>
    <n v="51883.199999999997"/>
    <n v="120"/>
    <n v="1"/>
    <n v="2"/>
    <s v="32-A-4"/>
    <s v="mntprog1"/>
    <d v="2018-07-14T00:00:00"/>
    <m/>
    <s v="VB"/>
    <s v="SP00"/>
    <n v="856"/>
    <n v="1"/>
    <s v="attagons"/>
    <d v="2020-10-14T00:00:00"/>
    <s v="X"/>
    <n v="1002"/>
    <s v="V"/>
    <s v="SPO"/>
    <n v="41115320"/>
    <n v="411153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28"/>
    <s v="03"/>
    <n v="75034660601"/>
    <s v="SW,PUSH BUTTON,XAC-A9412,TELE"/>
    <s v="PT010"/>
    <s v="PC"/>
    <n v="117.87"/>
    <n v="30"/>
    <n v="5"/>
    <n v="10"/>
    <s v="49-C-5"/>
    <s v="mntprog1"/>
    <d v="2018-07-14T00:00:00"/>
    <m/>
    <s v="VB"/>
    <s v="SP00"/>
    <n v="814"/>
    <n v="1"/>
    <s v="mntprog1"/>
    <d v="2021-06-18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20"/>
    <m/>
    <m/>
    <m/>
  </r>
  <r>
    <n v="389729"/>
    <s v="03"/>
    <n v="75034663300"/>
    <s v="EE,PHASE PROTECTION,PVN 300-500 VAC [8]["/>
    <s v="PT011"/>
    <s v="PC"/>
    <n v="3075"/>
    <n v="65"/>
    <n v="0"/>
    <n v="1"/>
    <s v="22-B-8"/>
    <s v="mntprog1"/>
    <d v="2018-07-14T00:00:00"/>
    <m/>
    <s v="VB"/>
    <s v="SP00"/>
    <n v="814"/>
    <n v="1"/>
    <s v="mntprog1"/>
    <d v="2020-12-2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30"/>
    <s v="03"/>
    <n v="75034665762"/>
    <s v="GEAR,PINION,5762,SEW EURODRIVE  [8]"/>
    <s v="PT011"/>
    <s v="PC"/>
    <n v="1500"/>
    <n v="0"/>
    <n v="0"/>
    <n v="1"/>
    <s v="22-B-3"/>
    <s v="mntprog1"/>
    <d v="2018-07-14T00:00:00"/>
    <m/>
    <s v="VB"/>
    <s v="SP00"/>
    <n v="846"/>
    <n v="1"/>
    <s v="mntprog1"/>
    <d v="2020-12-24T00:00:00"/>
    <s v="X"/>
    <n v="1002"/>
    <s v="V"/>
    <s v="SPO"/>
    <n v="31171710"/>
    <n v="311717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31"/>
    <s v="03"/>
    <n v="75034680002"/>
    <s v="PSU,SR-110-24,NEMIC-LAMBDA,  {ZN}"/>
    <s v="PT011"/>
    <s v="PC"/>
    <n v="22000"/>
    <n v="0"/>
    <n v="0"/>
    <n v="1"/>
    <s v="W5-C-1"/>
    <s v="mntprog1"/>
    <d v="2018-07-14T00:00:00"/>
    <m/>
    <s v="ZN"/>
    <s v="SP00"/>
    <n v="824"/>
    <n v="1"/>
    <s v="mntprog1"/>
    <d v="2021-04-09T00:00:00"/>
    <m/>
    <n v="1002"/>
    <s v="V"/>
    <s v="SPO"/>
    <n v="39121004"/>
    <n v="3912100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6"/>
    <m/>
    <m/>
    <m/>
  </r>
  <r>
    <n v="389732"/>
    <s v="03"/>
    <n v="75034680632"/>
    <s v="PIN B22632, EMOIII,B22632,KADANT U.K."/>
    <s v="PT011"/>
    <s v="PC"/>
    <n v="1705.28"/>
    <n v="97"/>
    <n v="0"/>
    <n v="2"/>
    <s v="22-C-6"/>
    <s v="mntprog1"/>
    <d v="2018-07-14T00:00:00"/>
    <m/>
    <s v="VB"/>
    <s v="SP00"/>
    <s v="C0E"/>
    <n v="1"/>
    <s v="mntprog1"/>
    <d v="2020-11-30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KADANT"/>
    <m/>
    <m/>
  </r>
  <r>
    <n v="389733"/>
    <s v="03"/>
    <n v="75034680645"/>
    <s v="DCS,AirRegulator,A416288 [8]"/>
    <s v="PT012"/>
    <s v="EA"/>
    <n v="89000"/>
    <n v="45"/>
    <n v="0"/>
    <n v="1"/>
    <s v="25-B-8"/>
    <s v="mntprog1"/>
    <d v="2018-07-14T00:00:00"/>
    <m/>
    <s v="ND"/>
    <s v="SP00"/>
    <n v="824"/>
    <n v="1"/>
    <s v="mntprog1"/>
    <d v="2020-01-05T00:00:00"/>
    <m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21"/>
    <m/>
    <m/>
    <m/>
  </r>
  <r>
    <n v="389734"/>
    <s v="03"/>
    <n v="75034680926"/>
    <s v="PLUG MALE,A21926,16PIN,H-A16SS [4PC/ครั้"/>
    <s v="PT011"/>
    <s v="PC"/>
    <n v="2029.46"/>
    <n v="81"/>
    <n v="0"/>
    <n v="4"/>
    <s v="22-C-7"/>
    <s v="mntprog1"/>
    <d v="2018-07-14T00:00:00"/>
    <m/>
    <s v="VB"/>
    <s v="SP00"/>
    <s v="C0F"/>
    <n v="1"/>
    <s v="mntprog1"/>
    <d v="2021-04-05T00:00:00"/>
    <m/>
    <n v="1002"/>
    <s v="V"/>
    <s v="SPO"/>
    <n v="39121400"/>
    <n v="3912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35"/>
    <s v="03"/>
    <n v="75034682016"/>
    <s v="PLUG FEMALE,A21925,H-A16 BS,16PIN [4PC"/>
    <s v="PT011"/>
    <s v="PC"/>
    <n v="2020.74"/>
    <n v="91"/>
    <n v="0"/>
    <n v="4"/>
    <s v="22-C-7"/>
    <s v="mntprog1"/>
    <d v="2018-07-14T00:00:00"/>
    <m/>
    <s v="VB"/>
    <s v="SP00"/>
    <s v="C0F"/>
    <n v="1"/>
    <s v="mntprog1"/>
    <d v="2021-05-17T00:00:00"/>
    <m/>
    <n v="1002"/>
    <s v="V"/>
    <s v="SPO"/>
    <n v="39121400"/>
    <n v="3912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36"/>
    <s v="03"/>
    <n v="75034682320"/>
    <s v="PROFIBUS PDQ22-FBP,1SAJ240200R0050-T,ABB"/>
    <s v="PT010"/>
    <s v="PC"/>
    <n v="20800"/>
    <n v="60"/>
    <n v="5"/>
    <n v="10"/>
    <s v="AIR-7-D-4"/>
    <s v="mntprog1"/>
    <d v="2018-07-14T00:00:00"/>
    <m/>
    <s v="VB"/>
    <s v="SP00"/>
    <n v="824"/>
    <n v="1"/>
    <s v="mntprog1"/>
    <d v="2021-02-2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22"/>
    <s v="ABB"/>
    <m/>
    <m/>
  </r>
  <r>
    <n v="389737"/>
    <s v="03"/>
    <n v="75034683113"/>
    <s v="INST,PROBE VIBRATION,3301040013"/>
    <s v="PT011"/>
    <s v="PC"/>
    <n v="17970"/>
    <n v="71"/>
    <n v="0"/>
    <n v="1"/>
    <s v="76-D-7"/>
    <s v="mntprog1"/>
    <d v="2018-07-14T00:00:00"/>
    <m/>
    <s v="VB"/>
    <s v="SP00"/>
    <n v="823"/>
    <n v="1"/>
    <s v="attagons"/>
    <d v="2020-10-14T00:00:00"/>
    <s v="X"/>
    <n v="1002"/>
    <s v="V"/>
    <s v="SPO"/>
    <n v="41111900"/>
    <n v="411119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38"/>
    <s v="03"/>
    <n v="75034683224"/>
    <s v="PLC,6ES5 243-UA15,SIEMENS  [ZN]"/>
    <s v="PT011"/>
    <s v="PC"/>
    <n v="32070"/>
    <n v="71"/>
    <n v="0"/>
    <n v="1"/>
    <s v="W5-B-2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739"/>
    <s v="03"/>
    <n v="75034683306"/>
    <s v="PROTECTIONtransient''EMZ6,EP14  [ZN]"/>
    <s v="PT011"/>
    <s v="PC"/>
    <n v="6021.61"/>
    <n v="30"/>
    <n v="0"/>
    <n v="1"/>
    <s v="W5-C-1"/>
    <s v="mntprog1"/>
    <d v="2018-07-14T00:00:00"/>
    <m/>
    <s v="ZN"/>
    <s v="SP00"/>
    <m/>
    <n v="1"/>
    <s v="mntprog1"/>
    <d v="2021-04-09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740"/>
    <s v="03"/>
    <n v="75034683320"/>
    <s v="PROFIBUS RPBA-01,ABB"/>
    <s v="PT010"/>
    <s v="PC"/>
    <n v="16666.669999999998"/>
    <n v="30"/>
    <n v="1"/>
    <n v="3"/>
    <s v="AIR-6-C-2"/>
    <s v="mntprog1"/>
    <d v="2018-07-14T00:00:00"/>
    <m/>
    <s v="VB"/>
    <s v="SP00"/>
    <n v="824"/>
    <n v="1"/>
    <s v="attagons"/>
    <d v="2020-10-1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41"/>
    <s v="03"/>
    <n v="75034683467"/>
    <s v="PROTECTIONtransient''EMR8,9,EP14  [ZN]"/>
    <s v="PT011"/>
    <s v="PC"/>
    <n v="1"/>
    <n v="30"/>
    <n v="1"/>
    <n v="3"/>
    <s v="W5-C-1"/>
    <s v="mntprog1"/>
    <d v="2018-07-14T00:00:00"/>
    <m/>
    <s v="ZN"/>
    <s v="SP00"/>
    <m/>
    <n v="1"/>
    <s v="mntprog1"/>
    <d v="2021-04-09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742"/>
    <s v="03"/>
    <n v="75034683796"/>
    <s v="PROTECTIONtransient''EMZ3,EP14  [ZN]"/>
    <s v="PT011"/>
    <s v="PC"/>
    <n v="3211.53"/>
    <n v="30"/>
    <n v="0"/>
    <n v="1"/>
    <s v="W5-C-1"/>
    <s v="mntprog1"/>
    <d v="2018-07-14T00:00:00"/>
    <m/>
    <s v="ZN"/>
    <s v="SP00"/>
    <m/>
    <n v="1"/>
    <s v="mntprog1"/>
    <d v="2021-04-09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743"/>
    <s v="03"/>
    <n v="75034684582"/>
    <s v="PROTECTIONtransient''EMA6,EP14  [ZN]"/>
    <s v="PT011"/>
    <s v="PC"/>
    <n v="1"/>
    <n v="30"/>
    <n v="0"/>
    <n v="1"/>
    <s v="W5-C-1"/>
    <s v="mntprog1"/>
    <d v="2018-07-14T00:00:00"/>
    <m/>
    <s v="ZN"/>
    <s v="SP00"/>
    <m/>
    <n v="1"/>
    <s v="mntprog1"/>
    <d v="2021-04-09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744"/>
    <s v="03"/>
    <n v="75034684595"/>
    <s v="PROXIMITOR'BENTLY'330180 50 00,TG14vib"/>
    <s v="PT011"/>
    <s v="PC"/>
    <n v="24500"/>
    <n v="48"/>
    <n v="0"/>
    <n v="1"/>
    <s v="76-D-6"/>
    <s v="mntprog1"/>
    <d v="2018-07-14T00:00:00"/>
    <m/>
    <s v="VB"/>
    <s v="SP00"/>
    <n v="823"/>
    <n v="1"/>
    <s v="attagons"/>
    <d v="2020-10-14T00:00:00"/>
    <s v="X"/>
    <n v="1002"/>
    <s v="V"/>
    <s v="SPO"/>
    <n v="41111926"/>
    <n v="4111192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45"/>
    <s v="03"/>
    <n v="75034684605"/>
    <s v="DCS,PSU, QCS,3BSE003389R1,ABB,{9}"/>
    <s v="PT011"/>
    <s v="PC"/>
    <n v="48000"/>
    <n v="173"/>
    <n v="0"/>
    <n v="1"/>
    <s v="77-D-2"/>
    <s v="mntprog1"/>
    <d v="2018-07-14T00:00:00"/>
    <m/>
    <s v="ND"/>
    <s v="SP00"/>
    <n v="824"/>
    <n v="1"/>
    <s v="mntprog1"/>
    <d v="2019-05-26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9746"/>
    <s v="03"/>
    <n v="75034684608"/>
    <s v="PLC,DC POWER SUPPLY,AC3-OMHV-00-00-C"/>
    <s v="PT011"/>
    <s v="PC"/>
    <n v="19500"/>
    <n v="0"/>
    <n v="0"/>
    <n v="1"/>
    <s v="33-D-3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9747"/>
    <s v="03"/>
    <n v="75034684610"/>
    <s v="PSU,PBA 300F-24C,COSEL withSupportset"/>
    <s v="PT011"/>
    <s v="PC"/>
    <n v="9700"/>
    <n v="0"/>
    <n v="1"/>
    <n v="2"/>
    <s v="33-D-3"/>
    <s v="mntprog1"/>
    <d v="2018-07-14T00:00:00"/>
    <m/>
    <s v="VB"/>
    <s v="SP00"/>
    <n v="824"/>
    <n v="1"/>
    <s v="attagons"/>
    <d v="2020-10-14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9748"/>
    <s v="03"/>
    <n v="75034684715"/>
    <s v="DCS,PSU, QCS,086370-001,ABB,ãªéäÁèä´é{9}"/>
    <s v="PT011"/>
    <s v="PC"/>
    <n v="1"/>
    <n v="30"/>
    <n v="0"/>
    <n v="0"/>
    <s v="75-C-3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9749"/>
    <s v="03"/>
    <n v="75034684801"/>
    <s v="PSU,6RB2110-0FD01,SIMODRIVE  [ZN]"/>
    <s v="PT011"/>
    <s v="PC"/>
    <n v="60375.5"/>
    <n v="30"/>
    <n v="0"/>
    <n v="2"/>
    <s v="W5-C-3"/>
    <s v="mntprog1"/>
    <d v="2018-07-14T00:00:00"/>
    <m/>
    <s v="ZN"/>
    <s v="SP00"/>
    <n v="824"/>
    <n v="1"/>
    <s v="mntprog1"/>
    <d v="2021-04-09T00:00:00"/>
    <s v="X"/>
    <n v="1002"/>
    <s v="V"/>
    <s v="SPO"/>
    <n v="39121004"/>
    <n v="3912100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SIEMENS"/>
    <m/>
    <m/>
  </r>
  <r>
    <n v="389750"/>
    <s v="03"/>
    <n v="75034684812"/>
    <s v="PSU,6SC6100-0GB12,SIMODRIVE,{9}"/>
    <s v="PT011"/>
    <s v="PC"/>
    <n v="1"/>
    <n v="30"/>
    <n v="0"/>
    <n v="1"/>
    <s v="76-C-5"/>
    <s v="mntprog1"/>
    <d v="2018-07-14T00:00:00"/>
    <m/>
    <s v="ND"/>
    <s v="SP00"/>
    <n v="824"/>
    <n v="1"/>
    <s v="mntprog1"/>
    <d v="2019-05-26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SIEMENS"/>
    <m/>
    <m/>
  </r>
  <r>
    <n v="389751"/>
    <s v="03"/>
    <n v="75034684814"/>
    <s v="PSU,9AB4141-4NA,SIEMENS  [ZN]"/>
    <s v="PT011"/>
    <s v="PC"/>
    <n v="87000"/>
    <n v="65"/>
    <n v="1"/>
    <n v="2"/>
    <s v="W5-C-3"/>
    <s v="mntprog1"/>
    <d v="2018-07-14T00:00:00"/>
    <m/>
    <s v="ZN"/>
    <s v="SP00"/>
    <n v="824"/>
    <n v="1"/>
    <s v="mntprog1"/>
    <d v="2021-04-09T00:00:00"/>
    <s v="X"/>
    <n v="1002"/>
    <s v="V"/>
    <s v="SPO"/>
    <n v="39121004"/>
    <n v="3912100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SIEMENS"/>
    <m/>
    <m/>
  </r>
  <r>
    <n v="389752"/>
    <s v="03"/>
    <n v="75034685020"/>
    <s v="POWERSUPPLYdcs'ABB'SR511,24V/5V"/>
    <s v="PT011"/>
    <s v="PC"/>
    <n v="1"/>
    <n v="30"/>
    <n v="0"/>
    <n v="1"/>
    <s v="75-D-3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9753"/>
    <s v="03"/>
    <n v="75034685022"/>
    <s v="DCS,PSU, QCS,086362-001,ABB"/>
    <s v="PT011"/>
    <s v="PC"/>
    <n v="155000"/>
    <n v="30"/>
    <n v="0"/>
    <n v="1"/>
    <s v="75-C-4"/>
    <s v="mntprog1"/>
    <d v="2018-07-14T00:00:00"/>
    <m/>
    <s v="VB"/>
    <s v="SP00"/>
    <n v="847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ABB"/>
    <m/>
    <m/>
  </r>
  <r>
    <n v="389754"/>
    <s v="03"/>
    <n v="75034685024"/>
    <s v="PSU,B24088 24V EMOIII,KADANT U.K"/>
    <s v="PT011"/>
    <s v="PC"/>
    <n v="28040.880000000001"/>
    <n v="65"/>
    <n v="1"/>
    <n v="2"/>
    <s v="22-B-4"/>
    <s v="mntprog1"/>
    <d v="2018-07-14T00:00:00"/>
    <m/>
    <s v="VB"/>
    <s v="SP00"/>
    <n v="824"/>
    <n v="1"/>
    <s v="attagons"/>
    <d v="2020-10-14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KADANT"/>
    <m/>
    <m/>
  </r>
  <r>
    <n v="389755"/>
    <s v="03"/>
    <n v="75034685045"/>
    <s v="PSU,MINI-PS-100-240AC/2X15DC/1,PHOENIX"/>
    <s v="PT011"/>
    <s v="PC"/>
    <n v="4269.99"/>
    <n v="0"/>
    <n v="0"/>
    <n v="1"/>
    <s v="77-D-6"/>
    <s v="mntprog1"/>
    <d v="2018-07-14T00:00:00"/>
    <m/>
    <s v="VB"/>
    <s v="SP00"/>
    <n v="824"/>
    <n v="1"/>
    <s v="attagons"/>
    <d v="2020-10-14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s v="PHOENIX"/>
    <m/>
    <m/>
  </r>
  <r>
    <n v="389756"/>
    <s v="03"/>
    <n v="75034685055"/>
    <s v="PLC,DC PS 2866763,QUINT-PS/1AC/24DC/10"/>
    <s v="PT011"/>
    <s v="PC"/>
    <n v="4480"/>
    <n v="60"/>
    <n v="1"/>
    <n v="2"/>
    <s v="77-E-5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57"/>
    <s v="03"/>
    <n v="75034685130"/>
    <s v="POWER SUPPLY TYPE:CP-SNT-300W"/>
    <s v="PT011"/>
    <s v="PC"/>
    <n v="43700"/>
    <n v="0"/>
    <n v="0"/>
    <n v="1"/>
    <s v="33-A-7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9758"/>
    <s v="03"/>
    <n v="75034685155"/>
    <s v="DCS,POWER SUPPLY UNIT,CP-SNT-55W"/>
    <s v="PT011"/>
    <s v="PC"/>
    <n v="8857.3700000000008"/>
    <n v="60"/>
    <n v="0"/>
    <n v="1"/>
    <s v="33-A-7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9760"/>
    <s v="03"/>
    <n v="75034686248"/>
    <s v="PSU,MS SERIES,24V 12A,AUTO SAMPLING"/>
    <s v="PT011"/>
    <s v="PC"/>
    <n v="2500"/>
    <n v="62"/>
    <n v="1"/>
    <n v="2"/>
    <s v="77-D-1"/>
    <s v="mntprog1"/>
    <d v="2018-07-14T00:00:00"/>
    <m/>
    <s v="VB"/>
    <s v="SP00"/>
    <n v="824"/>
    <n v="1"/>
    <s v="mntprog1"/>
    <d v="2021-06-04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m/>
    <m/>
    <m/>
  </r>
  <r>
    <n v="389762"/>
    <s v="03"/>
    <n v="75034686310"/>
    <s v="PLC,A1S61PN,MITSUBISHI"/>
    <s v="PT011"/>
    <s v="UT"/>
    <n v="2835"/>
    <n v="38"/>
    <n v="0"/>
    <n v="1"/>
    <s v="35-E-3"/>
    <s v="mntprog1"/>
    <d v="2018-07-14T00:00:00"/>
    <m/>
    <s v="VB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MITSUBISHI"/>
    <m/>
    <m/>
  </r>
  <r>
    <n v="389764"/>
    <s v="03"/>
    <n v="75034686785"/>
    <s v="PLC,AC3-IOZM-00-00-C   [ZN]"/>
    <s v="PT011"/>
    <s v="PC"/>
    <n v="16875"/>
    <n v="0"/>
    <n v="2"/>
    <n v="4"/>
    <s v="W5-B-1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765"/>
    <s v="03"/>
    <n v="75034686786"/>
    <s v="PowerSupply'Cosel'AC3IOZH0000C,220V"/>
    <s v="PT011"/>
    <s v="PC"/>
    <n v="16000"/>
    <n v="0"/>
    <n v="1"/>
    <n v="3"/>
    <s v="33-A-7"/>
    <s v="mntprog1"/>
    <d v="2018-07-14T00:00:00"/>
    <m/>
    <s v="VB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66"/>
    <s v="03"/>
    <n v="75034686806"/>
    <s v="PLC,JBAM-S006,YASKAWA  [ZN]"/>
    <s v="PT011"/>
    <s v="PC"/>
    <n v="15000"/>
    <n v="30"/>
    <n v="0"/>
    <n v="2"/>
    <s v="W5-A-3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s v="YASKAWA"/>
    <m/>
    <m/>
  </r>
  <r>
    <n v="389767"/>
    <s v="03"/>
    <n v="75034687124"/>
    <s v="PSU,PBA75F-24-CN,COSEL 220VAC"/>
    <s v="PT011"/>
    <s v="ST"/>
    <n v="4000"/>
    <n v="60"/>
    <n v="1"/>
    <n v="2"/>
    <s v="76-E-1"/>
    <s v="mntprog1"/>
    <d v="2018-07-14T00:00:00"/>
    <m/>
    <s v="VB"/>
    <s v="SP00"/>
    <n v="824"/>
    <n v="1"/>
    <s v="attagons"/>
    <d v="2020-10-14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68"/>
    <s v="03"/>
    <n v="75034687168"/>
    <s v="POWERSUPPLYdcs'ABB'SA168,3BSE003389R1"/>
    <s v="PT011"/>
    <s v="PC"/>
    <n v="44640"/>
    <n v="71"/>
    <n v="0"/>
    <n v="1"/>
    <s v="75-A-3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s v="ABB"/>
    <m/>
    <m/>
  </r>
  <r>
    <n v="389770"/>
    <s v="03"/>
    <n v="75034688871"/>
    <s v="POWERSUPPLYweigtSCALE'230871,PB14 [ZN]"/>
    <s v="PT011"/>
    <s v="PC"/>
    <n v="1"/>
    <n v="30"/>
    <n v="0"/>
    <n v="1"/>
    <s v="W5-C-1"/>
    <s v="mntprog1"/>
    <d v="2018-07-14T00:00:00"/>
    <m/>
    <s v="ZN"/>
    <s v="SP00"/>
    <n v="824"/>
    <n v="1"/>
    <s v="mntprog1"/>
    <d v="2021-04-09T00:00:00"/>
    <s v="X"/>
    <n v="1002"/>
    <s v="V"/>
    <s v="SPO"/>
    <n v="39121004"/>
    <n v="3912100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6"/>
    <m/>
    <m/>
    <m/>
  </r>
  <r>
    <n v="389771"/>
    <s v="03"/>
    <n v="75034688890"/>
    <s v="PSU,6EW1890-3AB,SIEMENS   [ZN]"/>
    <s v="PT011"/>
    <s v="PC"/>
    <n v="90000.5"/>
    <n v="70"/>
    <n v="0"/>
    <n v="2"/>
    <s v="W5-A-2"/>
    <s v="mntprog1"/>
    <d v="2018-07-14T00:00:00"/>
    <m/>
    <s v="ZN"/>
    <s v="SP00"/>
    <n v="824"/>
    <n v="1"/>
    <s v="mntprog1"/>
    <d v="2021-04-09T00:00:00"/>
    <s v="X"/>
    <n v="1002"/>
    <s v="V"/>
    <s v="SPO"/>
    <n v="39121004"/>
    <n v="3912100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6"/>
    <s v="SIEMENS"/>
    <m/>
    <m/>
  </r>
  <r>
    <n v="389772"/>
    <s v="03"/>
    <n v="75034689221"/>
    <s v="PSU,SPTU 240 R2RS 941 021-AA,ABB  [5]"/>
    <s v="PT011"/>
    <s v="PC"/>
    <n v="38600"/>
    <n v="65"/>
    <n v="0"/>
    <n v="2"/>
    <s v="34-E-1"/>
    <s v="mntprog1"/>
    <d v="2018-07-14T00:00:00"/>
    <m/>
    <s v="ND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s v="ABB"/>
    <m/>
    <m/>
  </r>
  <r>
    <n v="389773"/>
    <s v="03"/>
    <n v="75034689312"/>
    <s v="PLC,S82K-03012,/ S8VS-03012, OMRON"/>
    <s v="PT011"/>
    <s v="PC"/>
    <n v="1890"/>
    <n v="45"/>
    <n v="1"/>
    <n v="2"/>
    <s v="77-D-1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6"/>
    <s v="OMRON"/>
    <m/>
    <m/>
  </r>
  <r>
    <n v="389775"/>
    <s v="03"/>
    <n v="75034689322"/>
    <s v="PSU,POWERSUPPLY HV SPTU240R3RS941022AA"/>
    <s v="PT011"/>
    <s v="PC"/>
    <n v="29000"/>
    <n v="66"/>
    <n v="0"/>
    <n v="1"/>
    <s v="34-E-2"/>
    <s v="mntprog1"/>
    <d v="2018-07-14T00:00:00"/>
    <m/>
    <s v="VB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76"/>
    <s v="03"/>
    <n v="75034689324"/>
    <s v="PSU,SPTU240R1 PROTECTION RELAY,ABB [5]"/>
    <s v="PT011"/>
    <s v="ST"/>
    <n v="32777.78"/>
    <n v="70"/>
    <n v="0"/>
    <n v="3"/>
    <s v="77-E-7"/>
    <s v="mntprog1"/>
    <d v="2018-07-14T00:00:00"/>
    <m/>
    <s v="ND"/>
    <s v="SP00"/>
    <n v="822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77"/>
    <s v="03"/>
    <n v="75034689332"/>
    <s v="PLC,P30E-12N-C, &quot;COSEL&quot;    ÃÍmin"/>
    <s v="PT011"/>
    <s v="PC"/>
    <n v="3000"/>
    <n v="0"/>
    <n v="2"/>
    <n v="4"/>
    <s v="34-E-2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78"/>
    <s v="03"/>
    <n v="75034689335"/>
    <s v="PLC,P30E-15N-C,&quot;COSEL&quot;  [5]"/>
    <s v="PT011"/>
    <s v="PC"/>
    <n v="3538.75"/>
    <n v="0"/>
    <n v="1"/>
    <n v="3"/>
    <s v="34-E-2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81"/>
    <s v="03"/>
    <n v="75034689360"/>
    <s v="POWERSUPPLY'SIEMENS'6EW18102AA  [wo]"/>
    <s v="PT011"/>
    <s v="PC"/>
    <n v="155000"/>
    <n v="30"/>
    <n v="0"/>
    <n v="1"/>
    <s v="77-B-5"/>
    <s v="mntprog1"/>
    <d v="2018-07-14T00:00:00"/>
    <m/>
    <s v="ND"/>
    <s v="SP00"/>
    <n v="824"/>
    <n v="1"/>
    <s v="attagons"/>
    <d v="2020-10-14T00:00:00"/>
    <s v="X"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82"/>
    <s v="03"/>
    <n v="75034689370"/>
    <s v="PSU,Q-250F QUAD,MW   [SD]"/>
    <s v="PT011"/>
    <s v="PC"/>
    <n v="2962.5"/>
    <n v="90"/>
    <n v="1"/>
    <n v="2"/>
    <s v="77-E-2"/>
    <s v="mntprog1"/>
    <d v="2018-07-14T00:00:00"/>
    <m/>
    <s v="VB"/>
    <s v="SP00"/>
    <n v="824"/>
    <n v="1"/>
    <s v="mntprog1"/>
    <d v="2021-06-10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83"/>
    <s v="03"/>
    <n v="75034689402"/>
    <s v="POWER MODULE INDUS 2 LAMBDA P0904HA [8]"/>
    <s v="PT011"/>
    <s v="PC"/>
    <n v="24210.53"/>
    <n v="0"/>
    <n v="0"/>
    <n v="2"/>
    <s v="33-B-8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84"/>
    <s v="03"/>
    <n v="75034689403"/>
    <s v="DCS,POWER MODULE FOXBORO PB#14 [ZN]"/>
    <s v="PT011"/>
    <s v="PC"/>
    <n v="37300"/>
    <n v="0"/>
    <n v="0"/>
    <n v="1"/>
    <s v="W5-A-2"/>
    <s v="mntprog1"/>
    <d v="2018-07-14T00:00:00"/>
    <m/>
    <s v="ZN"/>
    <s v="SP00"/>
    <n v="824"/>
    <n v="1"/>
    <s v="mntprog1"/>
    <d v="2021-04-09T00:00:00"/>
    <m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6"/>
    <s v="FOXBORO"/>
    <m/>
    <m/>
  </r>
  <r>
    <n v="389785"/>
    <s v="03"/>
    <n v="75034689406"/>
    <s v="DCS,POWER MODULE FOXBORO PB#14 {ZN]"/>
    <s v="PT011"/>
    <s v="PC"/>
    <n v="29100"/>
    <n v="0"/>
    <n v="0"/>
    <n v="1"/>
    <s v="W5-A-3"/>
    <s v="mntprog1"/>
    <d v="2018-07-14T00:00:00"/>
    <m/>
    <s v="ZN"/>
    <s v="SP00"/>
    <n v="824"/>
    <n v="1"/>
    <s v="mntprog1"/>
    <d v="2021-04-09T00:00:00"/>
    <m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6"/>
    <s v="FOXBORO"/>
    <m/>
    <m/>
  </r>
  <r>
    <n v="389786"/>
    <s v="03"/>
    <n v="75034690710"/>
    <s v="PULSE GENERATOR,861900220-1024PPR"/>
    <s v="PT011"/>
    <s v="PC"/>
    <n v="36429.49"/>
    <n v="60"/>
    <n v="2"/>
    <n v="4"/>
    <s v="35-C-1"/>
    <s v="mntprog1"/>
    <d v="2018-07-14T00:00:00"/>
    <m/>
    <s v="VB"/>
    <s v="SP00"/>
    <n v="822"/>
    <n v="1"/>
    <s v="attagons"/>
    <d v="2020-10-14T00:00:00"/>
    <m/>
    <n v="1002"/>
    <s v="V"/>
    <s v="SPO"/>
    <n v="41115320"/>
    <n v="411153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87"/>
    <s v="03"/>
    <n v="75034690711"/>
    <s v="PULSE GENERATOR,861008455-900  [SD]"/>
    <s v="PT011"/>
    <s v="PC"/>
    <n v="45006.400000000001"/>
    <n v="233"/>
    <n v="1"/>
    <n v="2"/>
    <s v="35-D-3"/>
    <s v="mntprog1"/>
    <d v="2018-07-14T00:00:00"/>
    <m/>
    <s v="VB"/>
    <s v="SP00"/>
    <n v="822"/>
    <n v="1"/>
    <s v="mntprog1"/>
    <d v="2021-06-10T00:00:00"/>
    <m/>
    <n v="1002"/>
    <s v="V"/>
    <s v="SPO"/>
    <n v="41115320"/>
    <n v="411153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88"/>
    <s v="03"/>
    <n v="75034690972"/>
    <s v="SERVO CONTROLLER,AC-PIN-41C/48C-COAT,ABB"/>
    <s v="PT011"/>
    <s v="PC"/>
    <n v="94000"/>
    <n v="60"/>
    <n v="0"/>
    <n v="1"/>
    <s v="75-C-2"/>
    <s v="mntprog1"/>
    <d v="2018-07-14T00:00:00"/>
    <m/>
    <s v="VB"/>
    <s v="SP00"/>
    <n v="821"/>
    <n v="1"/>
    <s v="attagons"/>
    <d v="2020-10-14T00:00:00"/>
    <m/>
    <n v="1002"/>
    <s v="V"/>
    <s v="SPO"/>
    <n v="26111515"/>
    <n v="2611151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13"/>
    <s v="ABB"/>
    <m/>
    <m/>
  </r>
  <r>
    <n v="389789"/>
    <s v="03"/>
    <n v="75034691011"/>
    <s v="SW,PUSH BUTTON,AR22FOR-11G,FUJI"/>
    <s v="PT011"/>
    <s v="PC"/>
    <n v="170"/>
    <n v="60"/>
    <n v="2"/>
    <n v="6"/>
    <s v="29-D-7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20"/>
    <s v="FUJI"/>
    <m/>
    <m/>
  </r>
  <r>
    <n v="389790"/>
    <s v="03"/>
    <n v="75034691511"/>
    <s v="SW,PUSH BUTTON,AR22FOR-11R,FUJI"/>
    <s v="PT011"/>
    <s v="PC"/>
    <n v="170.01"/>
    <n v="92"/>
    <n v="2"/>
    <n v="6"/>
    <s v="29-B-5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n v="75034691511"/>
    <n v="75034691511"/>
    <s v="Move"/>
    <s v="Move"/>
    <s v="Move"/>
    <x v="20"/>
    <s v="FUJI"/>
    <m/>
    <m/>
  </r>
  <r>
    <n v="389791"/>
    <s v="03"/>
    <n v="75034692011"/>
    <s v="SW,PUSH BUTTON,AH30FG11,FUJI"/>
    <s v="PT011"/>
    <s v="PC"/>
    <n v="155.62"/>
    <n v="89"/>
    <n v="2"/>
    <n v="5"/>
    <s v="29-B-5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n v="75034692011"/>
    <s v="Non-Move"/>
    <s v="Move"/>
    <s v="Move"/>
    <x v="20"/>
    <s v="FUJI"/>
    <m/>
    <m/>
  </r>
  <r>
    <n v="389792"/>
    <s v="03"/>
    <n v="75034692511"/>
    <s v="SW,PUSH BUTTON,AH30FR11,FUJI"/>
    <s v="PT011"/>
    <s v="PC"/>
    <n v="198.92"/>
    <n v="115"/>
    <n v="0"/>
    <n v="9"/>
    <s v="29-B-5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20"/>
    <s v="FUJI"/>
    <m/>
    <m/>
  </r>
  <r>
    <n v="389793"/>
    <s v="03"/>
    <n v="75034693011"/>
    <s v="SW,PUSH BUTTON,AR30-EOL-10M4G,FUJI"/>
    <s v="PT011"/>
    <s v="PC"/>
    <n v="410"/>
    <n v="84"/>
    <n v="3"/>
    <n v="6"/>
    <s v="29-B-3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n v="75034693011"/>
    <m/>
    <s v="Move"/>
    <s v="Non-Move"/>
    <s v="Move"/>
    <x v="20"/>
    <s v="FUJI"/>
    <m/>
    <m/>
  </r>
  <r>
    <n v="389794"/>
    <s v="03"/>
    <n v="75034693511"/>
    <s v="SW,PUSH BUTTON,AR30 EOL-01M4R,FUJI"/>
    <s v="PT011"/>
    <s v="PC"/>
    <n v="321.23"/>
    <n v="83"/>
    <n v="3"/>
    <n v="6"/>
    <s v="29-B-3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n v="75034693511"/>
    <n v="75034693511"/>
    <s v="Move"/>
    <s v="Move"/>
    <s v="Move"/>
    <x v="20"/>
    <s v="FUJI"/>
    <m/>
    <m/>
  </r>
  <r>
    <n v="389795"/>
    <s v="03"/>
    <n v="75034694200"/>
    <s v="PLC,AS-HDTA-200,MODICON   [N]"/>
    <s v="PT011"/>
    <s v="PC"/>
    <n v="7164.5"/>
    <n v="83"/>
    <n v="0"/>
    <n v="2"/>
    <s v="76-E-1"/>
    <s v="mntprog1"/>
    <d v="2018-07-14T00:00:00"/>
    <m/>
    <s v="ND"/>
    <s v="SP00"/>
    <n v="824"/>
    <n v="1"/>
    <s v="attagons"/>
    <d v="2020-10-14T00:00:00"/>
    <s v="X"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96"/>
    <s v="03"/>
    <n v="75034696032"/>
    <s v="RAMdcs'FOXBORO',32MB   [ZN]"/>
    <s v="PT011"/>
    <s v="EA"/>
    <n v="2500"/>
    <n v="70"/>
    <n v="0"/>
    <n v="1"/>
    <s v="W5-,A2-F-2"/>
    <s v="mntprog1"/>
    <d v="2018-07-14T00:00:00"/>
    <m/>
    <s v="ZN"/>
    <s v="SP00"/>
    <n v="824"/>
    <n v="1"/>
    <s v="mntprog1"/>
    <d v="2021-04-09T00:00:00"/>
    <s v="X"/>
    <n v="1002"/>
    <s v="V"/>
    <s v="SPO"/>
    <n v="32152000"/>
    <n v="3215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797"/>
    <s v="03"/>
    <n v="75034699045"/>
    <s v="DCS,RAIL WIPER,A403706,METSO (8PCS/SET)"/>
    <s v="PT012"/>
    <s v="PC"/>
    <n v="2641.2"/>
    <n v="60"/>
    <n v="1"/>
    <n v="5"/>
    <s v="25-B-6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98"/>
    <s v="03"/>
    <n v="75034700360"/>
    <s v="POWER CIRCUIT BREAKER 25-4 3PPM16(5)"/>
    <s v="PT010"/>
    <s v="PC"/>
    <n v="1600"/>
    <n v="30"/>
    <n v="0"/>
    <n v="1"/>
    <s v="73-D-2"/>
    <s v="mntprog1"/>
    <d v="2018-07-14T00:00:00"/>
    <m/>
    <s v="ND"/>
    <s v="SP00"/>
    <n v="82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799"/>
    <s v="03"/>
    <n v="75034701005"/>
    <s v="RECTIFIER,8930/1,KONE"/>
    <s v="PT010"/>
    <s v="PC"/>
    <n v="5850"/>
    <n v="30"/>
    <n v="3"/>
    <n v="5"/>
    <s v="49-C-5"/>
    <s v="mntprog1"/>
    <d v="2018-07-14T00:00:00"/>
    <m/>
    <s v="VB"/>
    <s v="SP00"/>
    <n v="824"/>
    <n v="1"/>
    <s v="attagons"/>
    <d v="2020-10-14T00:00:00"/>
    <m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s v="KONE"/>
    <m/>
    <m/>
  </r>
  <r>
    <n v="389800"/>
    <s v="03"/>
    <n v="75034701360"/>
    <s v="POWER CIRCUIT BREAKER 9-14A 3PPM16(5)"/>
    <s v="PT010"/>
    <s v="PC"/>
    <n v="2400"/>
    <n v="30"/>
    <n v="0"/>
    <n v="1"/>
    <s v="73-D-2"/>
    <s v="mntprog1"/>
    <d v="2018-07-14T00:00:00"/>
    <m/>
    <s v="ND"/>
    <s v="SP00"/>
    <n v="82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01"/>
    <s v="03"/>
    <n v="75034702320"/>
    <s v="PROTECTION RELAY MOTOR ,UMC100,ABBpm.17"/>
    <s v="PT010"/>
    <s v="PC"/>
    <n v="15000"/>
    <n v="60"/>
    <n v="5"/>
    <n v="10"/>
    <s v="50-E-5"/>
    <s v="mntprog1"/>
    <d v="2018-07-14T00:00:00"/>
    <m/>
    <s v="VB"/>
    <s v="SP00"/>
    <n v="836"/>
    <n v="1"/>
    <s v="mntprog1"/>
    <d v="2021-06-08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02"/>
    <s v="03"/>
    <n v="75034703000"/>
    <s v="RECTIFIER,825 384 6,SEW-EURODRIVE"/>
    <s v="PT011"/>
    <s v="PC"/>
    <n v="2400"/>
    <n v="65"/>
    <n v="2"/>
    <n v="4"/>
    <s v="29-D-4"/>
    <s v="mntprog1"/>
    <d v="2018-07-14T00:00:00"/>
    <m/>
    <s v="VB"/>
    <s v="SP00"/>
    <n v="824"/>
    <n v="1"/>
    <s v="attagons"/>
    <d v="2020-10-14T00:00:00"/>
    <s v="X"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03"/>
    <s v="03"/>
    <n v="75034703112"/>
    <s v="RECTIFIER,SKKE 81/12,SEMIKRON  [8]"/>
    <s v="PT011"/>
    <s v="PC"/>
    <n v="1"/>
    <n v="30"/>
    <n v="0"/>
    <n v="2"/>
    <s v="29-D-4"/>
    <s v="mntprog1"/>
    <d v="2018-07-14T00:00:00"/>
    <m/>
    <s v="ND"/>
    <s v="SP00"/>
    <n v="824"/>
    <n v="1"/>
    <s v="attagons"/>
    <d v="2020-10-14T00:00:00"/>
    <s v="X"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04"/>
    <s v="03"/>
    <n v="75034703120"/>
    <s v="RECTIFIER,440V,169800,LIGNITE RECLIAMER"/>
    <s v="PT011"/>
    <s v="UT"/>
    <n v="4500"/>
    <n v="60"/>
    <n v="1"/>
    <n v="2"/>
    <s v="29-D-4"/>
    <s v="mntprog1"/>
    <d v="2018-07-14T00:00:00"/>
    <m/>
    <s v="VB"/>
    <s v="SP00"/>
    <n v="821"/>
    <n v="1"/>
    <s v="mntprog1"/>
    <d v="2021-03-19T00:00:00"/>
    <m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05"/>
    <s v="03"/>
    <n v="75034705160"/>
    <s v="RECTIFIER,6 PLUSE BRIDGE,106KV,?,{9}"/>
    <s v="PT011"/>
    <s v="ST"/>
    <n v="556202.31999999995"/>
    <n v="90"/>
    <n v="0"/>
    <n v="1"/>
    <s v="34-B-7"/>
    <s v="mntprog1"/>
    <d v="2018-07-14T00:00:00"/>
    <m/>
    <s v="ND"/>
    <s v="SP00"/>
    <n v="847"/>
    <n v="1"/>
    <s v="attagons"/>
    <d v="2020-10-14T00:00:00"/>
    <s v="X"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06"/>
    <s v="03"/>
    <n v="75034723210"/>
    <s v="Regenerative Dc Converter 1336RVB048{ZN}"/>
    <s v="PT012"/>
    <s v="PC"/>
    <n v="58850.5"/>
    <n v="51"/>
    <n v="0"/>
    <n v="2"/>
    <s v="W5-FLOOR"/>
    <s v="mntprog1"/>
    <d v="2018-07-14T00:00:00"/>
    <m/>
    <s v="ZN"/>
    <s v="SP00"/>
    <n v="812"/>
    <n v="1"/>
    <s v="mntprog1"/>
    <d v="2021-04-09T00:00:00"/>
    <m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807"/>
    <s v="03"/>
    <n v="75034741022"/>
    <s v="GAS,FREON R22,REFRIGERANT R22"/>
    <s v="PT011"/>
    <s v="PAI"/>
    <n v="2198.1999999999998"/>
    <n v="45"/>
    <n v="2"/>
    <n v="5"/>
    <s v="10-B-1-2"/>
    <s v="mntprog1"/>
    <d v="2018-07-14T00:00:00"/>
    <m/>
    <s v="VB"/>
    <s v="SP00"/>
    <n v="837"/>
    <n v="1"/>
    <s v="attagons"/>
    <d v="2020-10-14T00:00:00"/>
    <m/>
    <n v="1002"/>
    <s v="V"/>
    <s v="SPO"/>
    <n v="12142100"/>
    <n v="1214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08"/>
    <s v="03"/>
    <n v="75034741407"/>
    <s v="GAS,FREON,REFRIGERANT R407C,10 KGS/PAIL"/>
    <s v="PT011"/>
    <s v="PAI"/>
    <n v="3500"/>
    <n v="45"/>
    <n v="1"/>
    <n v="2"/>
    <s v="10-B-3"/>
    <s v="mntprog1"/>
    <d v="2018-07-14T00:00:00"/>
    <m/>
    <s v="VB"/>
    <s v="SP00"/>
    <n v="837"/>
    <n v="1"/>
    <s v="attagons"/>
    <d v="2020-10-14T00:00:00"/>
    <m/>
    <n v="1002"/>
    <s v="V"/>
    <s v="SPO"/>
    <n v="12142100"/>
    <n v="12142100"/>
    <n v="75"/>
    <s v="X"/>
    <m/>
    <m/>
    <m/>
    <m/>
    <m/>
    <m/>
    <n v="0"/>
    <m/>
    <n v="1"/>
    <s v="THB"/>
    <s v="O"/>
    <m/>
    <n v="0"/>
    <s v="D"/>
    <n v="0"/>
    <m/>
    <m/>
    <m/>
    <n v="75034741407"/>
    <s v="Non-Move"/>
    <s v="Move"/>
    <s v="Move"/>
    <x v="0"/>
    <m/>
    <m/>
    <m/>
  </r>
  <r>
    <n v="389809"/>
    <s v="03"/>
    <n v="75034751050"/>
    <s v="RESISTOR''TCBT5501250A"/>
    <s v="PT011"/>
    <s v="PC"/>
    <n v="1"/>
    <n v="30"/>
    <n v="0"/>
    <n v="1"/>
    <s v="26-E-5"/>
    <s v="mntprog1"/>
    <d v="2018-07-14T00:00:00"/>
    <m/>
    <s v="VB"/>
    <s v="SP00"/>
    <n v="824"/>
    <n v="1"/>
    <s v="attagons"/>
    <d v="2020-10-14T00:00:00"/>
    <s v="X"/>
    <n v="1002"/>
    <s v="V"/>
    <s v="SPO"/>
    <n v="32121609"/>
    <n v="321216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0"/>
    <s v="03"/>
    <n v="75034751547"/>
    <s v="RESISTOR,R4/47 OHM 50W,?,532465  [8]"/>
    <s v="PT011"/>
    <s v="PC"/>
    <n v="1390"/>
    <n v="60"/>
    <n v="0"/>
    <n v="1"/>
    <s v="29-D-1"/>
    <s v="mntprog1"/>
    <d v="2018-07-14T00:00:00"/>
    <m/>
    <s v="ND"/>
    <s v="SP00"/>
    <n v="847"/>
    <n v="1"/>
    <s v="attagons"/>
    <d v="2020-10-14T00:00:00"/>
    <s v="X"/>
    <n v="1002"/>
    <s v="V"/>
    <s v="SPO"/>
    <n v="32121609"/>
    <n v="321216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1"/>
    <s v="03"/>
    <n v="75034850302"/>
    <s v="EE,W33-S4B1Q-5 ,50/60 HZ.,250 V"/>
    <s v="PT010"/>
    <s v="PC"/>
    <n v="1627.5"/>
    <n v="30"/>
    <n v="1"/>
    <n v="2"/>
    <s v="49-B-4"/>
    <s v="mntprog1"/>
    <d v="2018-07-14T00:00:00"/>
    <m/>
    <s v="VB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2"/>
    <s v="03"/>
    <n v="75035001012"/>
    <s v="EE,RELAY,KUP14A5,?,120 VAC,(5)"/>
    <s v="PT010"/>
    <s v="PC"/>
    <n v="187.26"/>
    <n v="30"/>
    <n v="0"/>
    <n v="1"/>
    <s v="25-C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3"/>
    <s v="03"/>
    <n v="75035001015"/>
    <s v="RELAY,CTRL,100 VAC,G2A-432A-N ,(5)"/>
    <s v="PT010"/>
    <s v="PC"/>
    <n v="500"/>
    <n v="63"/>
    <n v="0"/>
    <n v="1"/>
    <s v="25-C-2"/>
    <s v="mntprog1"/>
    <d v="2018-07-14T00:00:00"/>
    <m/>
    <s v="ND"/>
    <s v="SP00"/>
    <n v="822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4"/>
    <s v="03"/>
    <n v="75035001020"/>
    <s v="RELAY,CTRL,220Vac,RA-6E2,YASKAWA"/>
    <s v="PT010"/>
    <s v="PC"/>
    <n v="720"/>
    <n v="101"/>
    <n v="1"/>
    <n v="3"/>
    <s v="49-E-1"/>
    <s v="mntprog1"/>
    <d v="2018-07-14T00:00:00"/>
    <m/>
    <s v="VB"/>
    <s v="SP00"/>
    <n v="822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5"/>
    <s v="03"/>
    <n v="75035001022"/>
    <s v="EE,RELAY,8941001  ,(5)"/>
    <s v="PT010"/>
    <s v="PC"/>
    <n v="500"/>
    <n v="30"/>
    <n v="0"/>
    <n v="1"/>
    <s v="25-C-1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6"/>
    <s v="03"/>
    <n v="75035001023"/>
    <s v="EE,RELAY,MM2XP ,110 VAC,(5)"/>
    <s v="PT010"/>
    <s v="PC"/>
    <n v="1000"/>
    <n v="30"/>
    <n v="0"/>
    <n v="1"/>
    <s v="25-C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7"/>
    <s v="03"/>
    <n v="75035001024"/>
    <s v="EE,RELAY,MM4XP ,125 VDC,(5)"/>
    <s v="PT010"/>
    <s v="PC"/>
    <n v="1000"/>
    <n v="30"/>
    <n v="0"/>
    <n v="1"/>
    <s v="25-C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8"/>
    <s v="03"/>
    <n v="75035001025"/>
    <s v="EE,RELAY,MM2XP,,?,?,(5)"/>
    <s v="PT010"/>
    <s v="PC"/>
    <n v="840"/>
    <n v="30"/>
    <n v="0"/>
    <n v="1"/>
    <s v="49-E-2"/>
    <s v="mntprog1"/>
    <d v="2018-07-14T00:00:00"/>
    <m/>
    <s v="ZN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19"/>
    <s v="03"/>
    <n v="75035001026"/>
    <s v="EE,RELAY,MM4P,125VDC,?,125 VDC,(5)"/>
    <s v="PT010"/>
    <s v="PC"/>
    <n v="1010"/>
    <n v="30"/>
    <n v="0"/>
    <n v="1"/>
    <s v="49-E-2"/>
    <s v="mntprog1"/>
    <d v="2018-07-14T00:00:00"/>
    <m/>
    <s v="ZN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0"/>
    <s v="03"/>
    <n v="75035001027"/>
    <s v="EE,RELAY,BFF62F,300V,?,300 V,(5)"/>
    <s v="PT010"/>
    <s v="PC"/>
    <n v="900"/>
    <n v="43"/>
    <n v="0"/>
    <n v="1"/>
    <s v="25-B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1"/>
    <s v="03"/>
    <n v="75035001030"/>
    <s v="EE,RELAY,7PU46202BJ20  ,(5)"/>
    <s v="PT010"/>
    <s v="PC"/>
    <n v="3360"/>
    <n v="30"/>
    <n v="0"/>
    <n v="1"/>
    <s v="25-B-1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2"/>
    <s v="03"/>
    <n v="75035001031"/>
    <s v="EE,RELAY,UP3E2AP  ,(5)"/>
    <s v="PT010"/>
    <s v="PC"/>
    <n v="500"/>
    <n v="30"/>
    <n v="0"/>
    <n v="1"/>
    <s v="25-C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3"/>
    <s v="03"/>
    <n v="75035001032"/>
    <s v="EE,RELAY,UP3AS31AB,  ,(5)"/>
    <s v="PT010"/>
    <s v="PC"/>
    <n v="1000"/>
    <n v="30"/>
    <n v="0"/>
    <n v="1"/>
    <s v="25-C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4"/>
    <s v="03"/>
    <n v="75035001036"/>
    <s v="EE,RELAY,KR45391 ,20 VAC,(5)"/>
    <s v="PT010"/>
    <s v="PC"/>
    <n v="780"/>
    <n v="30"/>
    <n v="0"/>
    <n v="1"/>
    <s v="49-E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5"/>
    <s v="03"/>
    <n v="75035001038"/>
    <s v="EE,RELAY,TMY4 ,110 VAC,(5)"/>
    <s v="PT010"/>
    <s v="PC"/>
    <n v="1000"/>
    <n v="30"/>
    <n v="0"/>
    <n v="1"/>
    <s v="25-A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6"/>
    <s v="03"/>
    <n v="75035001039"/>
    <s v="EE,RELAY,TMY4,125VDC,?,125 VDC,(5)"/>
    <s v="PT010"/>
    <s v="PC"/>
    <n v="500"/>
    <n v="30"/>
    <n v="0"/>
    <n v="1"/>
    <s v="49-E-3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7"/>
    <s v="03"/>
    <n v="75035001042"/>
    <s v="EE,RELAY  ,380 V,(5)"/>
    <s v="PT010"/>
    <s v="PC"/>
    <n v="250"/>
    <n v="30"/>
    <n v="0"/>
    <n v="1"/>
    <s v="31-B-5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8"/>
    <s v="03"/>
    <n v="75035001052"/>
    <s v="EE,RELAY,?,5 A,220-240 VAC,ABB"/>
    <s v="PT010"/>
    <s v="PC"/>
    <n v="2057.5"/>
    <n v="30"/>
    <n v="1"/>
    <n v="2"/>
    <s v="49-E-1"/>
    <s v="mntprog1"/>
    <d v="2018-07-14T00:00:00"/>
    <m/>
    <s v="VB"/>
    <s v="SP00"/>
    <n v="822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29"/>
    <s v="03"/>
    <n v="75035001060"/>
    <s v="RELAY,CTRL,220Vac,RA-6E2,YASKAWA"/>
    <s v="PT010"/>
    <s v="PC"/>
    <n v="720"/>
    <n v="43"/>
    <n v="1"/>
    <n v="2"/>
    <s v="49-E-1"/>
    <s v="mntprog1"/>
    <d v="2018-07-14T00:00:00"/>
    <m/>
    <s v="VB"/>
    <s v="SP00"/>
    <n v="822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0"/>
    <s v="03"/>
    <n v="75035002022"/>
    <s v="EE,RELAY,3TH80 31-OXPO,10,220,(5)"/>
    <s v="PT010"/>
    <s v="PC"/>
    <n v="400"/>
    <n v="59"/>
    <n v="0"/>
    <n v="1"/>
    <s v="49-E-1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1"/>
    <s v="03"/>
    <n v="75035002031"/>
    <s v="EE,RELAY,3TH8022-OXPO,10,220,(5)"/>
    <s v="PT010"/>
    <s v="PC"/>
    <n v="400"/>
    <n v="79"/>
    <n v="0"/>
    <n v="1"/>
    <s v="49-E-1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2"/>
    <s v="03"/>
    <n v="75035002124"/>
    <s v="BOARD,RELAY,220,?,020.349.10,(8)"/>
    <s v="PT010"/>
    <s v="PC"/>
    <n v="1512"/>
    <n v="0"/>
    <n v="2"/>
    <n v="3"/>
    <s v="49-E-3"/>
    <s v="mntprog1"/>
    <d v="2018-07-14T00:00:00"/>
    <m/>
    <s v="ND"/>
    <s v="SP00"/>
    <n v="822"/>
    <n v="1"/>
    <s v="attagons"/>
    <d v="2020-10-14T00:00:00"/>
    <m/>
    <n v="1002"/>
    <s v="V"/>
    <s v="SPO"/>
    <n v="39121543"/>
    <n v="3912154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3"/>
    <s v="03"/>
    <n v="75035002128"/>
    <s v="HW,EE,RELAYS COUPLING,2823625,?,(8)"/>
    <s v="PT010"/>
    <s v="PC"/>
    <n v="395.91"/>
    <n v="0"/>
    <n v="0"/>
    <n v="1"/>
    <s v="49-E-3"/>
    <s v="mntprog1"/>
    <d v="2018-07-14T00:00:00"/>
    <m/>
    <s v="ND"/>
    <s v="SP00"/>
    <m/>
    <n v="1"/>
    <s v="attagons"/>
    <d v="2020-10-14T00:00:00"/>
    <m/>
    <n v="1002"/>
    <s v="V"/>
    <s v="SPO"/>
    <n v="39121700"/>
    <n v="3912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4"/>
    <s v="03"/>
    <n v="75035002262"/>
    <s v="RELAY,CTRL,220 VAC,3TH4262,SIEMENS,(5)"/>
    <s v="PT010"/>
    <s v="PC"/>
    <n v="545"/>
    <n v="63"/>
    <n v="0"/>
    <n v="1"/>
    <s v="26-D-5"/>
    <s v="mntprog1"/>
    <d v="2018-07-14T00:00:00"/>
    <m/>
    <s v="ND"/>
    <s v="SP00"/>
    <n v="822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5"/>
    <s v="03"/>
    <n v="75035002330"/>
    <s v="RELAY,CTRL,24 VDC,LY3ZN D3,OMRON,(5)"/>
    <s v="PT010"/>
    <s v="PC"/>
    <n v="385"/>
    <n v="30"/>
    <n v="0"/>
    <n v="1"/>
    <s v="49-E-2"/>
    <s v="mntprog1"/>
    <d v="2018-07-14T00:00:00"/>
    <m/>
    <s v="ZN"/>
    <s v="SP00"/>
    <n v="822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6"/>
    <s v="03"/>
    <n v="75035003900"/>
    <s v="EE,RELAY,0804005S,,(8)"/>
    <s v="PT010"/>
    <s v="PC"/>
    <n v="2262"/>
    <n v="30"/>
    <n v="0"/>
    <n v="1"/>
    <s v="25-E-1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7"/>
    <s v="03"/>
    <n v="75035005002"/>
    <s v="RELAY,CTRL,220 VAC,MK 2P,OMRON,(5)"/>
    <s v="PT010"/>
    <s v="PC"/>
    <n v="173.07"/>
    <n v="30"/>
    <n v="0"/>
    <n v="1"/>
    <s v="49-E-3"/>
    <s v="mntprog1"/>
    <d v="2018-07-14T00:00:00"/>
    <m/>
    <s v="ND"/>
    <s v="SP00"/>
    <n v="822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8"/>
    <s v="03"/>
    <n v="75035005004"/>
    <s v="EE,RELAY,10A,250 VAC"/>
    <s v="PT010"/>
    <s v="PC"/>
    <n v="313.33"/>
    <n v="30"/>
    <n v="2"/>
    <n v="3"/>
    <s v="49-E-2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39"/>
    <s v="03"/>
    <n v="75035005005"/>
    <s v="RELAY,O/L,SPAJ 140C,ABB(5)"/>
    <s v="PT010"/>
    <s v="PC"/>
    <n v="77600"/>
    <n v="60"/>
    <n v="0"/>
    <n v="1"/>
    <s v="AIR 6-C-4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0"/>
    <s v="03"/>
    <n v="75035005006"/>
    <s v="EE,RELAY,5A,265 V,SPAM 150C"/>
    <s v="PT010"/>
    <s v="PC"/>
    <n v="99000"/>
    <n v="60"/>
    <n v="0"/>
    <n v="1"/>
    <s v="AIR 6-C-4"/>
    <s v="mntprog1"/>
    <d v="2018-07-14T00:00:00"/>
    <m/>
    <s v="ZN"/>
    <s v="SP00"/>
    <n v="822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1"/>
    <s v="03"/>
    <n v="75035006005"/>
    <s v="EE,RELAY,WFX05LB  ,(5)"/>
    <s v="PT010"/>
    <s v="PC"/>
    <n v="670"/>
    <n v="30"/>
    <n v="0"/>
    <n v="1"/>
    <s v="25-D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2"/>
    <s v="03"/>
    <n v="75035006007"/>
    <s v="RELAY,CTRL,24 VDC,3TX7004-1LB00,SIEMENS"/>
    <s v="PT010"/>
    <s v="PC"/>
    <n v="484.9"/>
    <n v="30"/>
    <n v="5"/>
    <n v="10"/>
    <s v="49-E-3"/>
    <s v="mntprog1"/>
    <d v="2018-07-14T00:00:00"/>
    <m/>
    <s v="VB"/>
    <s v="SP00"/>
    <n v="822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3"/>
    <s v="03"/>
    <n v="75035006010"/>
    <s v="RELAY,CTRL,110 VAC,MY4N,OMRON,(5)"/>
    <s v="PT010"/>
    <s v="PC"/>
    <n v="239"/>
    <n v="77"/>
    <n v="0"/>
    <n v="1"/>
    <s v="49-E-3"/>
    <s v="mntprog1"/>
    <d v="2018-07-14T00:00:00"/>
    <m/>
    <s v="ND"/>
    <s v="SP00"/>
    <n v="822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4"/>
    <s v="03"/>
    <n v="75035008010"/>
    <s v="EE,RELAY  ,24 VDC,(5)"/>
    <s v="PT010"/>
    <s v="PC"/>
    <n v="254.8"/>
    <n v="30"/>
    <n v="0"/>
    <n v="1"/>
    <s v="49-E-4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5"/>
    <s v="03"/>
    <n v="75035009125"/>
    <s v="EE,RELAY,MM4KP ,125 VDC,(5)"/>
    <s v="PT010"/>
    <s v="PC"/>
    <n v="500"/>
    <n v="30"/>
    <n v="0"/>
    <n v="1"/>
    <s v="25-C-1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6"/>
    <s v="03"/>
    <n v="75035015592"/>
    <s v="RELAY,O/L,TR401E,32-48A"/>
    <s v="PT010"/>
    <s v="PC"/>
    <n v="690.8"/>
    <n v="30"/>
    <n v="2"/>
    <n v="5"/>
    <s v="49-E-2"/>
    <s v="mntprog1"/>
    <d v="2018-07-14T00:00:00"/>
    <m/>
    <s v="ZN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7"/>
    <s v="03"/>
    <n v="75035015593"/>
    <s v="RELAY,TIME,ER2110SDA ,(5)"/>
    <s v="PT010"/>
    <s v="PC"/>
    <n v="500"/>
    <n v="30"/>
    <n v="0"/>
    <n v="1"/>
    <s v="25-C-1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8"/>
    <s v="03"/>
    <n v="75035015594"/>
    <s v="RELAY,TIME,ER2130SDB ,(5)"/>
    <s v="PT010"/>
    <s v="PC"/>
    <n v="500"/>
    <n v="30"/>
    <n v="0"/>
    <n v="1"/>
    <s v="25-C-1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49"/>
    <s v="03"/>
    <n v="75035017045"/>
    <s v="RELAY,O/L,3UA5900-2M,?,32TO45,(5)"/>
    <s v="PT010"/>
    <s v="PC"/>
    <n v="684.28"/>
    <n v="0"/>
    <n v="0"/>
    <n v="1"/>
    <s v="49-E-2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0"/>
    <s v="03"/>
    <n v="75035017090"/>
    <s v="RELAY,O/L,3UA6200-2W,63TO90A(5)"/>
    <s v="PT010"/>
    <s v="PC"/>
    <n v="1422.33"/>
    <n v="0"/>
    <n v="0"/>
    <n v="1"/>
    <s v="49-E-4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1"/>
    <s v="03"/>
    <n v="75035020014"/>
    <s v="RELAY,O/L,270H338 ,50-75 A,(5)"/>
    <s v="PT010"/>
    <s v="PC"/>
    <n v="100"/>
    <n v="30"/>
    <n v="0"/>
    <n v="1"/>
    <s v="49-E-4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2"/>
    <s v="03"/>
    <n v="75035020107"/>
    <s v="RELAY,O/L,3RB 1066-1GGO,SIEMENS,PM.1"/>
    <s v="PT010"/>
    <s v="PC"/>
    <n v="6050"/>
    <n v="30"/>
    <n v="0"/>
    <n v="1"/>
    <s v="49-E-3"/>
    <s v="mntprog1"/>
    <d v="2018-07-14T00:00:00"/>
    <m/>
    <s v="VB"/>
    <s v="SP00"/>
    <n v="822"/>
    <n v="1"/>
    <s v="mntprog1"/>
    <d v="2021-06-08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3"/>
    <s v="03"/>
    <n v="75035020201"/>
    <s v="RELAY,O/L,FAW-1,46952644,DEMAG"/>
    <s v="PT010"/>
    <s v="PC"/>
    <n v="20128"/>
    <n v="45"/>
    <n v="0"/>
    <n v="1"/>
    <s v="49-C-5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4"/>
    <s v="03"/>
    <n v="75035020202"/>
    <s v="RELAY,O/L,MKA-2,46933244,DEMAG"/>
    <s v="PT010"/>
    <s v="PC"/>
    <n v="18572.5"/>
    <n v="45"/>
    <n v="0"/>
    <n v="1"/>
    <s v="49-C-5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5"/>
    <s v="03"/>
    <n v="75035021007"/>
    <s v="RELAY,O/L,TR-0N/3,FUJI,1.7-2.6 A,(5)"/>
    <s v="PT010"/>
    <s v="PC"/>
    <n v="382"/>
    <n v="30"/>
    <n v="0"/>
    <n v="1"/>
    <s v="49-E-1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6"/>
    <s v="03"/>
    <n v="75035021013"/>
    <s v="RELAY,O/L,RVH22,ASEA,2.5-4 A,(5)"/>
    <s v="PT010"/>
    <s v="PC"/>
    <n v="833"/>
    <n v="30"/>
    <n v="0"/>
    <n v="1"/>
    <s v="26-D-4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7"/>
    <s v="03"/>
    <n v="75035021015"/>
    <s v="RELAY,O/L,RVH22,ASEA,4-6 A,(5)"/>
    <s v="PT010"/>
    <s v="PC"/>
    <n v="786.68"/>
    <n v="30"/>
    <n v="0"/>
    <n v="1"/>
    <s v="26-D-4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8"/>
    <s v="03"/>
    <n v="75035021016"/>
    <s v="RELAY,O/L,RVH22,ASEA,0.6-1 A,(5)"/>
    <s v="PT010"/>
    <s v="PC"/>
    <n v="694.03"/>
    <n v="30"/>
    <n v="0"/>
    <n v="1"/>
    <s v="26-D-3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59"/>
    <s v="03"/>
    <n v="75035021017"/>
    <s v="RELAY,O/L,RVH22,ASEA,6-9 AMP,(5)"/>
    <s v="PT010"/>
    <s v="PC"/>
    <n v="694.03"/>
    <n v="30"/>
    <n v="0"/>
    <n v="1"/>
    <s v="26-D-3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60"/>
    <s v="03"/>
    <n v="75035021018"/>
    <s v="RELAY,O/L,RVH22,ASEA,13-18 AMP,(5)"/>
    <s v="PT010"/>
    <s v="PC"/>
    <n v="724.59"/>
    <n v="30"/>
    <n v="0"/>
    <n v="1"/>
    <s v="26-D-3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61"/>
    <s v="03"/>
    <n v="75035021019"/>
    <s v="RELAY,O/L,RVH40B,ASEA,32-45 A,(5)"/>
    <s v="PT010"/>
    <s v="PC"/>
    <n v="1510.29"/>
    <n v="30"/>
    <n v="0"/>
    <n v="1"/>
    <s v="26-D-4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62"/>
    <s v="03"/>
    <n v="75035021023"/>
    <s v="RELAY,O/L,RVH65B,ASEA,22-32 AMP,(5)"/>
    <s v="PT010"/>
    <s v="PC"/>
    <n v="1484.1"/>
    <n v="30"/>
    <n v="0"/>
    <n v="1"/>
    <s v="26-D-4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63"/>
    <s v="03"/>
    <n v="75035021052"/>
    <s v="RELAY,O/L,RVH22,ASEA,1-1.6 A,(5)"/>
    <s v="PT010"/>
    <s v="PC"/>
    <n v="833"/>
    <n v="30"/>
    <n v="0"/>
    <n v="1"/>
    <s v="26-D-5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64"/>
    <s v="03"/>
    <n v="75035021500"/>
    <s v="RELAY,O/L,IOR1  ,(5)"/>
    <s v="PT010"/>
    <s v="PC"/>
    <n v="6058"/>
    <n v="30"/>
    <n v="0"/>
    <n v="1"/>
    <s v="30-E-2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65"/>
    <s v="03"/>
    <n v="75035021550"/>
    <s v="RELAY,O/L,GCB TU#E I0R1-AS1  ,(5)"/>
    <s v="PT010"/>
    <s v="PC"/>
    <n v="7436"/>
    <n v="30"/>
    <n v="0"/>
    <n v="1"/>
    <s v="30-E-1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66"/>
    <s v="03"/>
    <n v="75035022000"/>
    <s v="RELAY,CTRL,220 VAC,L-18242-C,YASKAWA,(5)"/>
    <s v="PT010"/>
    <s v="PC"/>
    <n v="1136.57"/>
    <n v="30"/>
    <n v="0"/>
    <n v="1"/>
    <s v="25-E-1"/>
    <s v="mntprog1"/>
    <d v="2018-07-14T00:00:00"/>
    <m/>
    <s v="ND"/>
    <s v="SP00"/>
    <n v="822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67"/>
    <s v="03"/>
    <n v="75035022050"/>
    <s v="EE,RELAY,AXR484NK2S635  ,(5)"/>
    <s v="PT010"/>
    <s v="PC"/>
    <n v="754"/>
    <n v="30"/>
    <n v="0"/>
    <n v="1"/>
    <s v="25-B-1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68"/>
    <s v="03"/>
    <n v="75035025022"/>
    <s v="RELAY,CTRL,220 VAC,K22E,ABB,  {ZN}"/>
    <s v="PT011"/>
    <s v="PC"/>
    <n v="432"/>
    <n v="18"/>
    <n v="0"/>
    <n v="1"/>
    <s v="W5-1-C-1"/>
    <s v="mntprog1"/>
    <d v="2018-07-14T00:00:00"/>
    <m/>
    <s v="ZN"/>
    <s v="SP00"/>
    <n v="814"/>
    <n v="1"/>
    <s v="mntprog1"/>
    <d v="2021-04-09T00:00:00"/>
    <m/>
    <n v="1002"/>
    <s v="V"/>
    <s v="SPO"/>
    <n v="39121535"/>
    <n v="39121535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869"/>
    <s v="03"/>
    <n v="75035025040"/>
    <s v="RELAY,CTRL,220 VAC,K40E,ABB"/>
    <s v="PT011"/>
    <s v="PC"/>
    <n v="468"/>
    <n v="65"/>
    <n v="1"/>
    <n v="2"/>
    <s v="32-C-1"/>
    <s v="mntprog1"/>
    <d v="2018-07-14T00:00:00"/>
    <m/>
    <s v="VB"/>
    <s v="SP00"/>
    <n v="814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70"/>
    <s v="03"/>
    <n v="75035028332"/>
    <s v="RELAY,TIME,MS4SC-AP,FUJI"/>
    <s v="PT010"/>
    <s v="PC"/>
    <n v="600"/>
    <n v="47"/>
    <n v="1"/>
    <n v="2"/>
    <s v="49-E-1"/>
    <s v="mntprog1"/>
    <d v="2018-07-14T00:00:00"/>
    <m/>
    <s v="VB"/>
    <s v="SP00"/>
    <n v="811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71"/>
    <s v="03"/>
    <n v="75035030000"/>
    <s v="RELAY,CTRL,100 V,MM2XP,OMRON [8]"/>
    <s v="PT011"/>
    <s v="PC"/>
    <n v="1130"/>
    <n v="116"/>
    <n v="1"/>
    <n v="2"/>
    <s v="32-B-3"/>
    <s v="mntprog1"/>
    <d v="2018-07-14T00:00:00"/>
    <m/>
    <s v="ND"/>
    <s v="SP00"/>
    <n v="822"/>
    <n v="1"/>
    <s v="mntprog1"/>
    <d v="2020-12-22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72"/>
    <s v="03"/>
    <n v="75035030001"/>
    <s v="PLC,?,6ES7 272-0AA30-OYAO,SIEMENS,(5)"/>
    <s v="PT010"/>
    <s v="PC"/>
    <n v="24673.74"/>
    <n v="30"/>
    <n v="0"/>
    <n v="1"/>
    <s v="AIR 6-C-1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73"/>
    <s v="03"/>
    <n v="75035030002"/>
    <s v="RELAY,CTRL,220 VDC,MM2XP,OMRON  [8]"/>
    <s v="PT011"/>
    <s v="PC"/>
    <n v="810"/>
    <n v="30"/>
    <n v="0"/>
    <n v="2"/>
    <s v="32-D-1"/>
    <s v="mntprog1"/>
    <d v="2018-07-14T00:00:00"/>
    <m/>
    <s v="ND"/>
    <s v="SP00"/>
    <n v="814"/>
    <n v="1"/>
    <s v="mntprog1"/>
    <d v="2021-01-08T00:00:00"/>
    <s v="X"/>
    <n v="1002"/>
    <s v="V"/>
    <s v="SPO"/>
    <n v="39121535"/>
    <n v="39121535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874"/>
    <s v="03"/>
    <n v="75035030010"/>
    <s v="INST,SENSOR,D11SP6FPQ,BANNER,(5)"/>
    <s v="PT010"/>
    <s v="PC"/>
    <n v="3288"/>
    <n v="30"/>
    <n v="0"/>
    <n v="1"/>
    <s v="26-D-2"/>
    <s v="mntprog1"/>
    <d v="2018-07-14T00:00:00"/>
    <m/>
    <s v="ND"/>
    <s v="SP00"/>
    <n v="823"/>
    <n v="1"/>
    <s v="attagons"/>
    <d v="2020-10-14T00:00:00"/>
    <m/>
    <n v="1002"/>
    <s v="V"/>
    <s v="SPO"/>
    <n v="41111900"/>
    <n v="411119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75"/>
    <s v="03"/>
    <n v="75035030017"/>
    <s v="RELAYaux''KEXRCD,150X210&amp;182X170    [ZN]"/>
    <s v="PT011"/>
    <s v="PC"/>
    <n v="1333.33"/>
    <n v="30"/>
    <n v="0"/>
    <n v="1"/>
    <s v="W5-B-1"/>
    <s v="mntprog1"/>
    <d v="2018-07-14T00:00:00"/>
    <m/>
    <s v="ZN"/>
    <s v="SP00"/>
    <n v="814"/>
    <n v="1"/>
    <s v="mntprog1"/>
    <d v="2021-04-09T00:00:00"/>
    <s v="X"/>
    <n v="1002"/>
    <s v="V"/>
    <s v="SPO"/>
    <n v="39121500"/>
    <n v="39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876"/>
    <s v="03"/>
    <n v="75035030045"/>
    <s v="RELAY,O/L,TH-K12 AB,MITSUBISHI,2.8-4.4 A"/>
    <s v="PT012"/>
    <s v="ST"/>
    <n v="294.22000000000003"/>
    <n v="16"/>
    <n v="1"/>
    <n v="5"/>
    <s v="32-D-8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n v="75035030045"/>
    <s v="Non-Move"/>
    <s v="Move"/>
    <s v="Move"/>
    <x v="0"/>
    <m/>
    <m/>
    <m/>
  </r>
  <r>
    <n v="389877"/>
    <s v="03"/>
    <n v="75035030055"/>
    <s v="RELAY,O/L,TH-K12 AB,MITSUBISHI,4-6 A"/>
    <s v="PT012"/>
    <s v="ST"/>
    <n v="305.42"/>
    <n v="23"/>
    <n v="2"/>
    <n v="4"/>
    <s v="32-D-8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n v="75035030055"/>
    <n v="75035030055"/>
    <s v="Move"/>
    <s v="Move"/>
    <s v="Move"/>
    <x v="0"/>
    <m/>
    <m/>
    <m/>
  </r>
  <r>
    <n v="389878"/>
    <s v="03"/>
    <n v="75035030060"/>
    <s v="RELAY,O/L,TH-N12 AB,MITSUBISHI,1.7-2.5 A"/>
    <s v="PT012"/>
    <s v="ST"/>
    <n v="270"/>
    <n v="29"/>
    <n v="2"/>
    <n v="4"/>
    <s v="32-D-8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n v="75035030060"/>
    <s v="Non-Move"/>
    <s v="Move"/>
    <s v="Move"/>
    <x v="0"/>
    <m/>
    <m/>
    <m/>
  </r>
  <r>
    <n v="389879"/>
    <s v="03"/>
    <n v="75035030110"/>
    <s v="RELAY,TIME,SZT5,SCHLEICHER,(5)"/>
    <s v="PT010"/>
    <s v="PC"/>
    <n v="3101.63"/>
    <n v="30"/>
    <n v="0"/>
    <n v="1"/>
    <s v="30-E-4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80"/>
    <s v="03"/>
    <n v="75035030190"/>
    <s v="RELAY,CTRL,220 VAC,RA-6E3,YASKAWA [ZN]"/>
    <s v="PT011"/>
    <s v="PC"/>
    <n v="720"/>
    <n v="30"/>
    <n v="5"/>
    <n v="10"/>
    <s v="W5-B-1"/>
    <s v="mntprog1"/>
    <d v="2018-07-14T00:00:00"/>
    <m/>
    <s v="ZN"/>
    <s v="SP00"/>
    <n v="814"/>
    <n v="1"/>
    <s v="mntprog1"/>
    <d v="2021-04-09T00:00:00"/>
    <m/>
    <n v="1002"/>
    <s v="V"/>
    <s v="SPO"/>
    <n v="39121535"/>
    <n v="39121535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881"/>
    <s v="03"/>
    <n v="75035030192"/>
    <s v="RELAY,CTRL,220VAC,SRC-50-2U,FUJI"/>
    <s v="PT011"/>
    <s v="PC"/>
    <n v="600"/>
    <n v="41"/>
    <n v="1"/>
    <n v="2"/>
    <s v="32-D-1"/>
    <s v="mntprog1"/>
    <d v="2018-07-14T00:00:00"/>
    <m/>
    <s v="VB"/>
    <s v="SP00"/>
    <n v="822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82"/>
    <s v="03"/>
    <n v="75035030193"/>
    <s v="RELAYauxSWGEAR'SIEMENS'7FR50432AAO"/>
    <s v="PT011"/>
    <s v="PC"/>
    <n v="1"/>
    <n v="30"/>
    <n v="1"/>
    <n v="2"/>
    <s v="32-A-2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83"/>
    <s v="03"/>
    <n v="75035030195"/>
    <s v="RELAYcontact'AEG'SH0422E"/>
    <s v="PT011"/>
    <s v="PC"/>
    <n v="1980"/>
    <n v="30"/>
    <n v="0"/>
    <n v="1"/>
    <s v="30-A-6"/>
    <s v="mntprog1"/>
    <d v="2018-07-14T00:00:00"/>
    <m/>
    <s v="VB"/>
    <s v="SP00"/>
    <n v="822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84"/>
    <s v="03"/>
    <n v="75035030196"/>
    <s v="RELAYcontactLED'',120VacVdc   [ZN]"/>
    <s v="PT011"/>
    <s v="PC"/>
    <n v="1"/>
    <n v="30"/>
    <n v="0"/>
    <n v="1"/>
    <s v="W5-C-2"/>
    <s v="mntprog1"/>
    <d v="2018-07-14T00:00:00"/>
    <m/>
    <s v="ZN"/>
    <s v="SP00"/>
    <n v="814"/>
    <n v="1"/>
    <s v="mntprog1"/>
    <d v="2021-04-09T00:00:00"/>
    <s v="X"/>
    <n v="1002"/>
    <s v="V"/>
    <s v="SPO"/>
    <n v="39121500"/>
    <n v="39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885"/>
    <s v="03"/>
    <n v="75035030200"/>
    <s v="EE,RELAY,EARTH LEAKAGE,LCR999001, [9]"/>
    <s v="PT011"/>
    <s v="PC"/>
    <n v="5750"/>
    <n v="30"/>
    <n v="0"/>
    <n v="1"/>
    <s v="32-A-2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86"/>
    <s v="03"/>
    <n v="75035030201"/>
    <s v="RELAYearthLEAK'HIKRI'LEG173LS,220V"/>
    <s v="PT011"/>
    <s v="PC"/>
    <n v="24660"/>
    <n v="63"/>
    <n v="0"/>
    <n v="1"/>
    <s v="32-A-2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87"/>
    <s v="03"/>
    <n v="75035030210"/>
    <s v="RELAY,TIME,7022AB,AGASTAT,(5)"/>
    <s v="PT010"/>
    <s v="PC"/>
    <n v="7331.1"/>
    <n v="30"/>
    <n v="0"/>
    <n v="1"/>
    <s v="25-D-2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88"/>
    <s v="03"/>
    <n v="75035030215"/>
    <s v="RELAY,TIME,7022AC,AGASTAT,(5)"/>
    <s v="PT010"/>
    <s v="PC"/>
    <n v="4666.1099999999997"/>
    <n v="30"/>
    <n v="0"/>
    <n v="1"/>
    <s v="25-B-2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89"/>
    <s v="03"/>
    <n v="75035030220"/>
    <s v="RELAY,TIME,7022AH,AGASTAT,(5)"/>
    <s v="PT010"/>
    <s v="PC"/>
    <n v="4987.91"/>
    <n v="30"/>
    <n v="0"/>
    <n v="1"/>
    <s v="25-B-2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90"/>
    <s v="03"/>
    <n v="75035030223"/>
    <s v="RELAY,TIME,3RP1505-1BP30,SIEMENS,(5)"/>
    <s v="PT010"/>
    <s v="PC"/>
    <n v="2780"/>
    <n v="30"/>
    <n v="0"/>
    <n v="1"/>
    <s v="49-E-1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91"/>
    <s v="03"/>
    <n v="75035030224"/>
    <s v="RELAY,CTRL,24VDC,2828015,PHOENIX"/>
    <s v="PT011"/>
    <s v="PC"/>
    <n v="350"/>
    <n v="30"/>
    <n v="0"/>
    <n v="1"/>
    <s v="32-D-2"/>
    <s v="mntprog1"/>
    <d v="2018-07-14T00:00:00"/>
    <m/>
    <s v="VB"/>
    <s v="SP00"/>
    <n v="822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92"/>
    <s v="03"/>
    <n v="75035030240"/>
    <s v="RELAY,TIME,3RP15051BP30,SIEMENS"/>
    <s v="PT011"/>
    <s v="PC"/>
    <n v="2848.75"/>
    <n v="30"/>
    <n v="1"/>
    <n v="2"/>
    <s v="32-D-2"/>
    <s v="mntprog1"/>
    <d v="2018-07-14T00:00:00"/>
    <m/>
    <s v="VB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93"/>
    <s v="03"/>
    <n v="75035030255"/>
    <s v="EE,RELAY,4 A,220 V,3TH20 31-OAMO"/>
    <s v="PT011"/>
    <s v="PC"/>
    <n v="655.24"/>
    <n v="55"/>
    <n v="1"/>
    <n v="5"/>
    <s v="25-E-2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94"/>
    <s v="03"/>
    <n v="75035030260"/>
    <s v="RELAY,TIME,3RP1576-1NP30,SIEMENS"/>
    <s v="PT010"/>
    <s v="PC"/>
    <n v="1450"/>
    <n v="0"/>
    <n v="2"/>
    <n v="4"/>
    <s v="49-E-1"/>
    <s v="mntprog1"/>
    <d v="2018-07-14T00:00:00"/>
    <m/>
    <s v="VB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95"/>
    <s v="03"/>
    <n v="75035030295"/>
    <s v="RELAY,POWER,MM2XPD,24 VDC ,OMRON"/>
    <s v="PT011"/>
    <s v="PC"/>
    <n v="1460"/>
    <n v="30"/>
    <n v="0"/>
    <n v="2"/>
    <s v="32-B-5"/>
    <s v="mntprog1"/>
    <d v="2018-07-14T00:00:00"/>
    <m/>
    <s v="VB"/>
    <s v="SP00"/>
    <n v="814"/>
    <n v="1"/>
    <s v="attagons"/>
    <d v="2020-10-14T00:00:00"/>
    <s v="X"/>
    <n v="1002"/>
    <s v="V"/>
    <s v="SPO"/>
    <n v="39121514"/>
    <n v="3912151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96"/>
    <s v="03"/>
    <n v="75035030298"/>
    <s v="RELAY,POWER,MM4XPN (15 PIN),OMRON [8]"/>
    <s v="PT011"/>
    <s v="PC"/>
    <n v="1618"/>
    <n v="30"/>
    <n v="0"/>
    <n v="1"/>
    <s v="32-D-7"/>
    <s v="mntprog1"/>
    <d v="2018-07-14T00:00:00"/>
    <m/>
    <s v="ND"/>
    <s v="SP00"/>
    <n v="814"/>
    <n v="1"/>
    <s v="mntprog1"/>
    <d v="2021-01-08T00:00:00"/>
    <s v="X"/>
    <n v="1002"/>
    <s v="V"/>
    <s v="SPO"/>
    <n v="39121514"/>
    <n v="39121514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897"/>
    <s v="03"/>
    <n v="75035030300"/>
    <s v="RELAY,CTRL,220,MY4ZN-CR,OMRON"/>
    <s v="PT011"/>
    <s v="PC"/>
    <n v="479"/>
    <n v="95"/>
    <n v="2"/>
    <n v="4"/>
    <s v="32-B-1"/>
    <s v="mntprog1"/>
    <d v="2018-07-14T00:00:00"/>
    <m/>
    <s v="VB"/>
    <s v="SP00"/>
    <n v="811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898"/>
    <s v="03"/>
    <n v="75035030301"/>
    <s v="BOARD,RELAY,24 VDC,220V,MY2ZND2TU"/>
    <s v="PT011"/>
    <s v="PC"/>
    <n v="479"/>
    <n v="95"/>
    <n v="1"/>
    <n v="3"/>
    <s v="32-D-4"/>
    <s v="mntprog1"/>
    <d v="2018-07-14T00:00:00"/>
    <m/>
    <s v="VB"/>
    <s v="SP00"/>
    <n v="811"/>
    <n v="1"/>
    <s v="mntprog1"/>
    <d v="2021-05-17T00:00:00"/>
    <m/>
    <n v="1002"/>
    <s v="V"/>
    <s v="SPO"/>
    <n v="39121543"/>
    <n v="39121543"/>
    <n v="75"/>
    <s v="X"/>
    <m/>
    <m/>
    <m/>
    <m/>
    <m/>
    <m/>
    <n v="0"/>
    <m/>
    <n v="1"/>
    <s v="THB"/>
    <s v="O"/>
    <m/>
    <n v="0"/>
    <s v="D"/>
    <n v="0"/>
    <m/>
    <m/>
    <n v="75035030301"/>
    <m/>
    <s v="Move"/>
    <s v="Non-Move"/>
    <s v="Move"/>
    <x v="0"/>
    <m/>
    <m/>
    <m/>
  </r>
  <r>
    <n v="389899"/>
    <s v="03"/>
    <n v="75035030303"/>
    <s v="TIMER ,H3CR-A8,OMRON"/>
    <s v="PT011"/>
    <s v="PC"/>
    <n v="670"/>
    <n v="34"/>
    <n v="5"/>
    <n v="14"/>
    <s v="32-C-7"/>
    <s v="mntprog1"/>
    <d v="2018-07-14T00:00:00"/>
    <m/>
    <s v="VB"/>
    <s v="SP00"/>
    <n v="811"/>
    <n v="1"/>
    <s v="attagons"/>
    <d v="2020-10-14T00:00:00"/>
    <m/>
    <n v="1002"/>
    <s v="V"/>
    <s v="SPO"/>
    <n v="39121523"/>
    <n v="39121523"/>
    <n v="75"/>
    <s v="X"/>
    <m/>
    <m/>
    <m/>
    <m/>
    <m/>
    <m/>
    <n v="0"/>
    <m/>
    <n v="1"/>
    <s v="THB"/>
    <s v="O"/>
    <m/>
    <n v="0"/>
    <s v="D"/>
    <n v="0"/>
    <m/>
    <m/>
    <n v="75035030303"/>
    <n v="75035030303"/>
    <s v="Move"/>
    <s v="Move"/>
    <s v="Move"/>
    <x v="0"/>
    <m/>
    <m/>
    <m/>
  </r>
  <r>
    <n v="389900"/>
    <s v="03"/>
    <n v="75035030320"/>
    <s v="RELAY,O/L,1SAZ211201R2033-T1,ABB"/>
    <s v="PT010"/>
    <s v="PC"/>
    <n v="809"/>
    <n v="30"/>
    <n v="0"/>
    <n v="1"/>
    <s v="50-D-4"/>
    <s v="mntprog1"/>
    <d v="2018-07-14T00:00:00"/>
    <m/>
    <s v="VB"/>
    <s v="SP00"/>
    <n v="811"/>
    <n v="1"/>
    <s v="attagons"/>
    <d v="2020-10-14T00:00:00"/>
    <m/>
    <n v="1002"/>
    <s v="V"/>
    <s v="SPO"/>
    <m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01"/>
    <s v="03"/>
    <n v="75035030325"/>
    <s v="RELAY,O/L,7SJ6021-5EB20-1FAO,SIEMENS [5]"/>
    <s v="PT011"/>
    <s v="ST"/>
    <n v="73000"/>
    <n v="65"/>
    <n v="0"/>
    <n v="1"/>
    <s v="32-F-1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02"/>
    <s v="03"/>
    <n v="75035030405"/>
    <s v="RELAY,TIME,3RP152524,IEMENS"/>
    <s v="PT011"/>
    <s v="PC"/>
    <n v="1450"/>
    <n v="15"/>
    <n v="1"/>
    <n v="2"/>
    <s v="32-B-2"/>
    <s v="mntprog1"/>
    <d v="2018-07-14T00:00:00"/>
    <m/>
    <s v="VB"/>
    <s v="SP00"/>
    <n v="822"/>
    <n v="1"/>
    <s v="mntprog1"/>
    <d v="2020-10-27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03"/>
    <s v="03"/>
    <n v="75035030410"/>
    <s v="RELAY,TIME,7PU41202BN20,SIEMENS"/>
    <s v="PT011"/>
    <s v="PC"/>
    <n v="1895"/>
    <n v="46"/>
    <n v="2"/>
    <n v="4"/>
    <s v="32-C-1"/>
    <s v="mntprog1"/>
    <d v="2018-07-14T00:00:00"/>
    <m/>
    <s v="VB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n v="75035030410"/>
    <m/>
    <s v="Move"/>
    <s v="Non-Move"/>
    <s v="Move"/>
    <x v="0"/>
    <m/>
    <m/>
    <m/>
  </r>
  <r>
    <n v="389904"/>
    <s v="03"/>
    <n v="75035030500"/>
    <s v="MOTOR PROTECTION RELAY'MEIDEN'NTY18,7AT,"/>
    <s v="PT010"/>
    <s v="PC"/>
    <n v="33500"/>
    <n v="292"/>
    <n v="1"/>
    <n v="2"/>
    <s v="49-E-1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05"/>
    <s v="03"/>
    <n v="75035030505"/>
    <s v="EE,PROTECTION RELAY,REX521,ABB"/>
    <s v="PT010"/>
    <s v="PC"/>
    <n v="128640"/>
    <n v="60"/>
    <n v="0"/>
    <n v="1"/>
    <s v="AIR 5-C-2"/>
    <s v="mntprog1"/>
    <d v="2018-07-14T00:00:00"/>
    <m/>
    <s v="VB"/>
    <s v="SP00"/>
    <n v="822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06"/>
    <s v="03"/>
    <n v="75035031000"/>
    <s v="EE,RELAY,RY2S-U ,24 VDC,IDEC"/>
    <s v="PT011"/>
    <s v="PC"/>
    <n v="134"/>
    <n v="30"/>
    <n v="12"/>
    <n v="24"/>
    <s v="32-D-3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07"/>
    <s v="03"/>
    <n v="75035031005"/>
    <s v="EE,RELAY,RM2SU,220-240,IDEC [10 pcs/pack"/>
    <s v="PT011"/>
    <s v="PC"/>
    <n v="74.099999999999994"/>
    <n v="90"/>
    <n v="12"/>
    <n v="20"/>
    <s v="32-D-6"/>
    <s v="mntprog1"/>
    <d v="2018-07-14T00:00:00"/>
    <m/>
    <s v="VB"/>
    <s v="SP00"/>
    <n v="822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n v="75035031005"/>
    <s v="Non-Move"/>
    <s v="Move"/>
    <s v="Move"/>
    <x v="0"/>
    <m/>
    <m/>
    <m/>
  </r>
  <r>
    <n v="389908"/>
    <s v="03"/>
    <n v="75035031320"/>
    <s v="RELAY,O/L,1SAZ211201R2045-T1,ABB,PM17"/>
    <s v="PT010"/>
    <s v="PC"/>
    <n v="630"/>
    <n v="30"/>
    <n v="0"/>
    <n v="1"/>
    <s v="50-D-4"/>
    <s v="mntprog1"/>
    <d v="2018-07-14T00:00:00"/>
    <m/>
    <s v="VB"/>
    <s v="SP00"/>
    <n v="822"/>
    <n v="1"/>
    <s v="mntprog1"/>
    <d v="2021-06-08T00:00:00"/>
    <m/>
    <n v="1002"/>
    <s v="V"/>
    <s v="SPO"/>
    <m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09"/>
    <s v="03"/>
    <n v="75035032000"/>
    <s v="SW,LEVEL,61F-GP-N,OMRON"/>
    <s v="PT010"/>
    <s v="PC"/>
    <n v="1181.25"/>
    <n v="30"/>
    <n v="1"/>
    <n v="2"/>
    <s v="49-E-1"/>
    <s v="mntprog1"/>
    <d v="2018-07-14T00:00:00"/>
    <m/>
    <s v="ZN"/>
    <s v="SP00"/>
    <n v="814"/>
    <n v="1"/>
    <s v="attagons"/>
    <d v="2020-10-14T00:00:00"/>
    <m/>
    <n v="1002"/>
    <s v="V"/>
    <s v="SPO"/>
    <n v="39121531"/>
    <n v="3912153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0"/>
    <s v="03"/>
    <n v="75035032153"/>
    <s v="EE,RELAY (RELECO),UF3-230VAC1,230 VAC"/>
    <s v="PT011"/>
    <s v="PC"/>
    <n v="613"/>
    <n v="70"/>
    <n v="1"/>
    <n v="2"/>
    <s v="32-D-4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1"/>
    <s v="03"/>
    <n v="75035032200"/>
    <s v="RELAY,CTRL,24 VDC,G2R-1-SN,OMRON"/>
    <s v="PT011"/>
    <s v="PC"/>
    <n v="127"/>
    <n v="58"/>
    <n v="5"/>
    <n v="35"/>
    <s v="32-C-5"/>
    <s v="mntprog1"/>
    <d v="2018-07-14T00:00:00"/>
    <m/>
    <s v="VB"/>
    <s v="SP00"/>
    <n v="811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2"/>
    <s v="03"/>
    <n v="75035032210"/>
    <s v="RELAY,CTRL,200-220,G2R-2125,OMRON  [5]"/>
    <s v="PT011"/>
    <s v="PC"/>
    <n v="200"/>
    <n v="90"/>
    <n v="0"/>
    <n v="0"/>
    <s v="32-D-6"/>
    <s v="mntprog1"/>
    <d v="2018-07-14T00:00:00"/>
    <m/>
    <s v="ND"/>
    <s v="SP00"/>
    <n v="811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3"/>
    <s v="03"/>
    <n v="75035032320"/>
    <s v="RELAY,O/L 1SAZ321201R2003-T1 ABB,PM17"/>
    <s v="PT010"/>
    <s v="PC"/>
    <n v="1365"/>
    <n v="30"/>
    <n v="0"/>
    <n v="1"/>
    <s v="50-D-4"/>
    <s v="mntprog1"/>
    <d v="2018-07-14T00:00:00"/>
    <m/>
    <s v="VB"/>
    <s v="SP00"/>
    <n v="822"/>
    <n v="1"/>
    <s v="mntprog1"/>
    <d v="2021-06-08T00:00:00"/>
    <m/>
    <n v="1002"/>
    <s v="V"/>
    <s v="SPO"/>
    <m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4"/>
    <s v="03"/>
    <n v="75035033014"/>
    <s v="EE,RELAY BIAS PRESSUR,14152(14252)"/>
    <s v="PT011"/>
    <s v="ST"/>
    <n v="16033.12"/>
    <n v="60"/>
    <n v="1"/>
    <n v="2"/>
    <s v="23-D-1"/>
    <s v="mntprog1"/>
    <d v="2018-07-14T00:00:00"/>
    <m/>
    <s v="VB"/>
    <s v="SP00"/>
    <n v="822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5"/>
    <s v="03"/>
    <n v="75035033015"/>
    <s v="EE,RELAY POSITIVE BIAS,15462,FAIRCHILD"/>
    <s v="PT011"/>
    <s v="PC"/>
    <n v="14600"/>
    <n v="52"/>
    <n v="1"/>
    <n v="2"/>
    <s v="23-E-2"/>
    <s v="mntprog1"/>
    <d v="2018-07-14T00:00:00"/>
    <m/>
    <s v="VB"/>
    <s v="SP00"/>
    <n v="822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6"/>
    <s v="03"/>
    <n v="75035033020"/>
    <s v="RELAYbattCHARGER''HPT30.110XE(763),Vdc[N"/>
    <s v="PT011"/>
    <s v="PC"/>
    <n v="1"/>
    <n v="30"/>
    <n v="0"/>
    <n v="2"/>
    <s v="35-E-2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7"/>
    <s v="03"/>
    <n v="75035033320"/>
    <s v="RELAY,O/L 1SAZ321201R2004-T1 ABB,PM17"/>
    <s v="PT010"/>
    <s v="PC"/>
    <n v="1711.5"/>
    <n v="30"/>
    <n v="0"/>
    <n v="1"/>
    <s v="50-D-4"/>
    <s v="mntprog1"/>
    <d v="2018-07-14T00:00:00"/>
    <m/>
    <s v="VB"/>
    <s v="SP00"/>
    <n v="822"/>
    <n v="1"/>
    <s v="mntprog1"/>
    <d v="2021-06-08T00:00:00"/>
    <m/>
    <n v="1002"/>
    <s v="V"/>
    <s v="SPO"/>
    <m/>
    <n v="39121520"/>
    <n v="75"/>
    <s v="X"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8"/>
    <s v="03"/>
    <n v="75035034130"/>
    <s v="SW,LEVEL,FJ72 24V,PUSEN,�ç�԰"/>
    <s v="PT010"/>
    <s v="PC"/>
    <n v="745.36"/>
    <n v="30"/>
    <n v="0"/>
    <n v="2"/>
    <s v="76-C-1"/>
    <s v="mntprog1"/>
    <d v="2018-07-14T00:00:00"/>
    <m/>
    <s v="VB"/>
    <s v="SP00"/>
    <n v="814"/>
    <n v="1"/>
    <s v="mntprog1"/>
    <d v="2021-06-08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19"/>
    <s v="03"/>
    <n v="75035034320"/>
    <s v="RELAY,O/L 1SAZ321201R2005-T1 ABB"/>
    <s v="PT010"/>
    <s v="PC"/>
    <n v="2573"/>
    <n v="30"/>
    <n v="0"/>
    <n v="1"/>
    <s v="50-D-3"/>
    <s v="mntprog1"/>
    <d v="2018-07-14T00:00:00"/>
    <m/>
    <s v="VB"/>
    <s v="SP00"/>
    <n v="822"/>
    <n v="1"/>
    <s v="attagons"/>
    <d v="2020-10-14T00:00:00"/>
    <m/>
    <n v="1002"/>
    <s v="V"/>
    <s v="SPO"/>
    <m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0"/>
    <s v="03"/>
    <n v="75035035000"/>
    <s v="EE,RELAY,5A250VAC,5 A,250 V AC,(5)"/>
    <s v="PT010"/>
    <s v="PC"/>
    <n v="754"/>
    <n v="30"/>
    <n v="0"/>
    <n v="1"/>
    <s v="25-C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1"/>
    <s v="03"/>
    <n v="75035035015"/>
    <s v="RELAY,O/L,TH-K20KP,MITSUBISHI,1.7-2.5A"/>
    <s v="PT012"/>
    <s v="PC"/>
    <n v="430"/>
    <n v="13"/>
    <n v="2"/>
    <n v="6"/>
    <s v="32-B-6"/>
    <s v="mntprog1"/>
    <d v="2018-07-14T00:00:00"/>
    <m/>
    <s v="VB"/>
    <s v="SP00"/>
    <n v="814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2"/>
    <s v="03"/>
    <n v="75035035320"/>
    <s v="RELAY,O/L 1SAZ411201R1001-T1 ABB,PM.17"/>
    <s v="PT010"/>
    <s v="PC"/>
    <n v="3308"/>
    <n v="30"/>
    <n v="0"/>
    <n v="1"/>
    <s v="50-D-3"/>
    <s v="mntprog1"/>
    <d v="2018-07-14T00:00:00"/>
    <m/>
    <s v="VB"/>
    <s v="SP00"/>
    <n v="822"/>
    <n v="1"/>
    <s v="mntprog1"/>
    <d v="2021-06-08T00:00:00"/>
    <m/>
    <n v="1002"/>
    <s v="V"/>
    <s v="SPO"/>
    <m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3"/>
    <s v="03"/>
    <n v="75035036320"/>
    <s v="RELAY,O/L 1SAZ411201R1002-T1 ABB,PM17"/>
    <s v="PT010"/>
    <s v="PC"/>
    <n v="3603"/>
    <n v="30"/>
    <n v="0"/>
    <n v="1"/>
    <s v="50-D-4"/>
    <s v="mntprog1"/>
    <d v="2018-07-14T00:00:00"/>
    <m/>
    <s v="VB"/>
    <s v="SP00"/>
    <n v="822"/>
    <n v="1"/>
    <s v="mntprog1"/>
    <d v="2021-06-08T00:00:00"/>
    <m/>
    <n v="1002"/>
    <s v="V"/>
    <s v="SPO"/>
    <m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4"/>
    <s v="03"/>
    <n v="75035036330"/>
    <s v="EE,RELAY DIFF. SWGEAR,SPAD346C3,22 KV [Y"/>
    <s v="PT011"/>
    <s v="PC"/>
    <n v="290850"/>
    <n v="60"/>
    <n v="0"/>
    <n v="1"/>
    <s v="76-A-7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5"/>
    <s v="03"/>
    <n v="75035037320"/>
    <s v="RELAY,O/L 1SAZ421201R1003-T1 ABB,PM17"/>
    <s v="PT010"/>
    <s v="PC"/>
    <n v="2677"/>
    <n v="30"/>
    <n v="0"/>
    <n v="1"/>
    <s v="50-D-4"/>
    <s v="mntprog1"/>
    <d v="2018-07-14T00:00:00"/>
    <m/>
    <s v="VB"/>
    <s v="SP00"/>
    <n v="822"/>
    <n v="1"/>
    <s v="mntprog1"/>
    <d v="2021-06-08T00:00:00"/>
    <m/>
    <n v="1002"/>
    <s v="V"/>
    <s v="SPO"/>
    <m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6"/>
    <s v="03"/>
    <n v="75035038110"/>
    <s v="RELAYearthFAULT'ABB'SPAJ110CAA   àÅÔ¡[9]"/>
    <s v="PT011"/>
    <s v="PC"/>
    <n v="77150"/>
    <n v="30"/>
    <n v="0"/>
    <n v="0"/>
    <s v="76-B-7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7"/>
    <s v="03"/>
    <n v="75035038140"/>
    <s v="RELAY,O/L,SPAJ140C,ABB,OVER CURRENT"/>
    <s v="PT011"/>
    <s v="UT"/>
    <n v="77150"/>
    <n v="228"/>
    <n v="1"/>
    <n v="2"/>
    <s v="76-A-8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8"/>
    <s v="03"/>
    <n v="75035038141"/>
    <s v="RELAYoverCURRENT'ABB'SPAJ141C   àÅÔ¡¼[9]"/>
    <s v="PT011"/>
    <s v="UT"/>
    <n v="95020"/>
    <n v="140"/>
    <n v="0"/>
    <n v="0"/>
    <s v="76-B-8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29"/>
    <s v="03"/>
    <n v="75035038320"/>
    <s v="RELAY,O/L 1SAX511011R1101-T1 ABB,PM17"/>
    <s v="PT010"/>
    <s v="PC"/>
    <n v="7990"/>
    <n v="30"/>
    <n v="1"/>
    <n v="1"/>
    <s v="50-D-3"/>
    <s v="mntprog1"/>
    <d v="2018-07-14T00:00:00"/>
    <m/>
    <s v="VB"/>
    <s v="SP00"/>
    <n v="822"/>
    <n v="1"/>
    <s v="mntprog1"/>
    <d v="2021-06-08T00:00:00"/>
    <m/>
    <n v="1002"/>
    <s v="V"/>
    <s v="SPO"/>
    <m/>
    <n v="312152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30"/>
    <s v="03"/>
    <n v="75035038360"/>
    <s v="POSITION SWITCH 2 XCK-MR PM.16(5)"/>
    <s v="PT010"/>
    <s v="PC"/>
    <n v="6400"/>
    <n v="30"/>
    <n v="0"/>
    <n v="1"/>
    <s v="73-D-3"/>
    <s v="mntprog1"/>
    <d v="2018-07-14T00:00:00"/>
    <m/>
    <s v="ND"/>
    <s v="SP00"/>
    <n v="836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31"/>
    <s v="03"/>
    <n v="75035039320"/>
    <s v="RELAY,O/L 1SAX521001R1101-T1 ABB,PM17"/>
    <s v="PT010"/>
    <s v="PC"/>
    <n v="8882"/>
    <n v="30"/>
    <n v="0"/>
    <n v="1"/>
    <s v="50-D-3"/>
    <s v="mntprog1"/>
    <d v="2018-07-14T00:00:00"/>
    <m/>
    <s v="VB"/>
    <s v="SP00"/>
    <n v="822"/>
    <n v="1"/>
    <s v="mntprog1"/>
    <d v="2021-06-08T00:00:00"/>
    <m/>
    <n v="1002"/>
    <s v="V"/>
    <s v="SPO"/>
    <m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32"/>
    <s v="03"/>
    <n v="75035039615"/>
    <s v="RELAY,O/L,RLC11FH,YASKAWA,15A,  {ZN}"/>
    <s v="PT011"/>
    <s v="PC"/>
    <n v="36660"/>
    <n v="0"/>
    <n v="0"/>
    <n v="1"/>
    <s v="W5-1-C-2"/>
    <s v="mntprog1"/>
    <d v="2018-07-14T00:00:00"/>
    <m/>
    <s v="ZN"/>
    <s v="SP00"/>
    <n v="814"/>
    <n v="1"/>
    <s v="mntprog1"/>
    <d v="2021-04-09T00:00:00"/>
    <s v="X"/>
    <n v="1002"/>
    <s v="V"/>
    <s v="SPO"/>
    <n v="39121520"/>
    <n v="3912152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933"/>
    <s v="03"/>
    <n v="75035039620"/>
    <s v="RELAY,O/L,RLC11FH,YASKAWA,20A   {ZN}"/>
    <s v="PT011"/>
    <s v="PC"/>
    <n v="39480"/>
    <n v="0"/>
    <n v="0"/>
    <n v="1"/>
    <s v="W5-1-C-2"/>
    <s v="mntprog1"/>
    <d v="2018-07-14T00:00:00"/>
    <m/>
    <s v="ZN"/>
    <s v="SP00"/>
    <n v="814"/>
    <n v="1"/>
    <s v="mntprog1"/>
    <d v="2021-04-09T00:00:00"/>
    <m/>
    <n v="1002"/>
    <s v="V"/>
    <s v="SPO"/>
    <n v="39121520"/>
    <n v="3912152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934"/>
    <s v="03"/>
    <n v="75035040615"/>
    <s v="EE,RELAY MOTOR PROTECTION REM615 ABB"/>
    <s v="PT011"/>
    <s v="ST"/>
    <n v="131332.5"/>
    <n v="70"/>
    <n v="2"/>
    <n v="3"/>
    <s v="25-A-6"/>
    <s v="mntprog1"/>
    <d v="2018-07-14T00:00:00"/>
    <m/>
    <s v="VB"/>
    <s v="SP00"/>
    <n v="811"/>
    <n v="1"/>
    <s v="attagons"/>
    <d v="2020-10-14T00:00:00"/>
    <m/>
    <n v="1002"/>
    <s v="V"/>
    <s v="SPO"/>
    <n v="39121500"/>
    <n v="39121500"/>
    <n v="75"/>
    <s v="X"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35"/>
    <s v="03"/>
    <n v="75035041615"/>
    <s v="EE,RELAY FEED PROTECTION REF615 ABB"/>
    <s v="PT011"/>
    <s v="ST"/>
    <n v="107999"/>
    <n v="60"/>
    <n v="1"/>
    <n v="2"/>
    <s v="25-A-7"/>
    <s v="mntprog1"/>
    <d v="2018-07-14T00:00:00"/>
    <m/>
    <s v="VB"/>
    <s v="SP00"/>
    <n v="811"/>
    <n v="1"/>
    <s v="attagons"/>
    <d v="2020-10-14T00:00:00"/>
    <m/>
    <n v="1002"/>
    <s v="V"/>
    <s v="SPO"/>
    <n v="39121500"/>
    <n v="39121500"/>
    <n v="75"/>
    <s v="X"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36"/>
    <s v="03"/>
    <n v="75035045305"/>
    <s v="RELAY,O/L,PATAM3K45,STROMBE.,25-45 A,(5)"/>
    <s v="PT010"/>
    <s v="PC"/>
    <n v="3948"/>
    <n v="234"/>
    <n v="0"/>
    <n v="1"/>
    <s v="25-D-1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37"/>
    <s v="03"/>
    <n v="75035045570"/>
    <s v="RELAY,O/L,TR-11-1E 0.2 KW  ,(5)"/>
    <s v="PT010"/>
    <s v="PC"/>
    <n v="500"/>
    <n v="30"/>
    <n v="0"/>
    <n v="1"/>
    <s v="25-C-1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38"/>
    <s v="03"/>
    <n v="75035045575"/>
    <s v="RELAY,O/L,TR-11-1E 0.75 KW,RELAY,?,(5)"/>
    <s v="PT010"/>
    <s v="PC"/>
    <n v="500"/>
    <n v="30"/>
    <n v="0"/>
    <n v="1"/>
    <s v="25-C-1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39"/>
    <s v="03"/>
    <n v="75035045581"/>
    <s v="RELAY,O/L,TR-20-1E 11 KW  ,(5)"/>
    <s v="PT010"/>
    <s v="PC"/>
    <n v="600"/>
    <n v="30"/>
    <n v="0"/>
    <n v="1"/>
    <s v="25-C-1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0"/>
    <s v="03"/>
    <n v="75035045591"/>
    <s v="RELAY,O/L,TR-40-1E 15 KW  ,(5)"/>
    <s v="PT010"/>
    <s v="PC"/>
    <n v="1000"/>
    <n v="30"/>
    <n v="0"/>
    <n v="1"/>
    <s v="25-C-1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1"/>
    <s v="03"/>
    <n v="75035045614"/>
    <s v="RELAY,O/L,'EM1REL/KSR12  ,(5)"/>
    <s v="PT010"/>
    <s v="PC"/>
    <n v="1385"/>
    <n v="30"/>
    <n v="0"/>
    <n v="1"/>
    <s v="AIR 5-D-1"/>
    <s v="mntprog1"/>
    <d v="2018-07-14T00:00:00"/>
    <m/>
    <s v="ZN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2"/>
    <s v="03"/>
    <n v="75035045615"/>
    <s v="RELAY,O/L,RH18/1.2A,YASKAWA,0.9-1.5A"/>
    <s v="PT010"/>
    <s v="PC"/>
    <n v="430"/>
    <n v="84"/>
    <n v="0"/>
    <n v="1"/>
    <s v="49-E-1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3"/>
    <s v="03"/>
    <n v="75035045619"/>
    <s v="RELAY,O/L,RH18/2.2,YASKA,1.7-2.7 A,(5)"/>
    <s v="PT010"/>
    <s v="PC"/>
    <n v="550"/>
    <n v="30"/>
    <n v="0"/>
    <n v="1"/>
    <s v="25-D-1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4"/>
    <s v="03"/>
    <n v="75035045621"/>
    <s v="RELAY,O/L,THN20 2.8-4.4A,MITSUBISHI"/>
    <s v="PT010"/>
    <s v="PC"/>
    <n v="278"/>
    <n v="87"/>
    <n v="0"/>
    <n v="1"/>
    <s v="49-E-1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5"/>
    <s v="03"/>
    <n v="75035045623"/>
    <s v="RELAY,O/L,RH18/4,YASKAWA,3-5 A"/>
    <s v="PT010"/>
    <s v="PC"/>
    <n v="285"/>
    <n v="30"/>
    <n v="0"/>
    <n v="1"/>
    <s v="49-E-1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6"/>
    <s v="03"/>
    <n v="75035045626"/>
    <s v="RELAY,O/L,RH18/10,YASKAWA,8-12A"/>
    <s v="PT010"/>
    <s v="PC"/>
    <n v="455"/>
    <n v="69"/>
    <n v="0"/>
    <n v="1"/>
    <s v="49-E-1"/>
    <s v="mntprog1"/>
    <d v="2018-07-14T00:00:00"/>
    <m/>
    <s v="VB"/>
    <s v="SP00"/>
    <n v="811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7"/>
    <s v="03"/>
    <n v="75035045627"/>
    <s v="RELAY,O/L,RH18/15,YASKAWA,12-18A(5)"/>
    <s v="PT010"/>
    <s v="PC"/>
    <n v="3000"/>
    <n v="223"/>
    <n v="0"/>
    <n v="1"/>
    <s v="49-E-1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8"/>
    <s v="03"/>
    <n v="75035045630"/>
    <s v="RELAY,O/L,RH18/0.37A,YASKAWA,0.29-(5)"/>
    <s v="PT010"/>
    <s v="PC"/>
    <n v="6500"/>
    <n v="30"/>
    <n v="0"/>
    <n v="1"/>
    <s v="49-E-1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49"/>
    <s v="03"/>
    <n v="75035045632"/>
    <s v="RELAY,O/L,THN20,MITSUBISHI,24-34A"/>
    <s v="PT010"/>
    <s v="PC"/>
    <n v="324"/>
    <n v="148"/>
    <n v="0"/>
    <n v="1"/>
    <s v="49-E-1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0"/>
    <s v="03"/>
    <n v="75035045634"/>
    <s v="RELAY,O/L,LR2 D13,TELE.,1.6-2.5 A."/>
    <s v="PT010"/>
    <s v="PC"/>
    <n v="461"/>
    <n v="30"/>
    <n v="1"/>
    <n v="2"/>
    <s v="49-E-1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1"/>
    <s v="03"/>
    <n v="75035045636"/>
    <s v="RELAY,O/L,RH35/42,3,YASKAWA,35-50A"/>
    <s v="PT010"/>
    <s v="PC"/>
    <n v="644"/>
    <n v="95"/>
    <n v="0"/>
    <n v="1"/>
    <s v="49-E-1"/>
    <s v="mntprog1"/>
    <d v="2018-07-14T00:00:00"/>
    <m/>
    <s v="VB"/>
    <s v="SP00"/>
    <n v="811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2"/>
    <s v="03"/>
    <n v="75035045640"/>
    <s v="RELAY,O/L,RH65/55,4,YASKAWA,45-66A"/>
    <s v="PT010"/>
    <s v="PC"/>
    <n v="672"/>
    <n v="94"/>
    <n v="0"/>
    <n v="1"/>
    <s v="49-E-1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3"/>
    <s v="03"/>
    <n v="75035045645"/>
    <s v="RELAY,O/L,RH80/68,5,YASKAWA,55-80A"/>
    <s v="PT010"/>
    <s v="PC"/>
    <n v="718"/>
    <n v="111"/>
    <n v="0"/>
    <n v="1"/>
    <s v="49-E-1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4"/>
    <s v="03"/>
    <n v="75035045650"/>
    <s v="RELAY,O/L,RH80/80,6,YASKAWA,65-95A"/>
    <s v="PT010"/>
    <s v="PC"/>
    <n v="775"/>
    <n v="56"/>
    <n v="0"/>
    <n v="1"/>
    <s v="49-E-2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5"/>
    <s v="03"/>
    <n v="75035045660"/>
    <s v="RELAY,O/L,B100,AEG,60-120 A,(5)"/>
    <s v="PT010"/>
    <s v="PC"/>
    <n v="3390"/>
    <n v="30"/>
    <n v="0"/>
    <n v="1"/>
    <s v="49-C-8"/>
    <s v="mntprog1"/>
    <d v="2018-07-14T00:00:00"/>
    <m/>
    <s v="ZN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6"/>
    <s v="03"/>
    <n v="75035045665"/>
    <s v="RELAY,O/L,B200,AEG,100-200 A(5)"/>
    <s v="PT010"/>
    <s v="PC"/>
    <n v="17550"/>
    <n v="32"/>
    <n v="1"/>
    <n v="2"/>
    <s v="49-D-6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7"/>
    <s v="03"/>
    <n v="75035045725"/>
    <s v="RELAY,O/L,TH-N20,1.3(1-1.6A),YASKAWA"/>
    <s v="PT011"/>
    <s v="PC"/>
    <n v="294"/>
    <n v="57"/>
    <n v="1"/>
    <n v="2"/>
    <s v="32-E-2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8"/>
    <s v="03"/>
    <n v="75035045727"/>
    <s v="RELAY,O/L,RH18/2.2MP,YASKAWA,1.7-2.7A"/>
    <s v="PT011"/>
    <s v="PC"/>
    <n v="325.5"/>
    <n v="51"/>
    <n v="0"/>
    <n v="1"/>
    <s v="32-E-1"/>
    <s v="mntprog1"/>
    <d v="2018-07-14T00:00:00"/>
    <m/>
    <s v="VB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59"/>
    <s v="03"/>
    <n v="75035045800"/>
    <s v="RELAY,CTRL,220 VAC.,G2R-1-SN,OMRON"/>
    <s v="PT010"/>
    <s v="PC"/>
    <n v="218"/>
    <n v="30"/>
    <n v="5"/>
    <n v="15"/>
    <s v="49-E-3"/>
    <s v="mntprog1"/>
    <d v="2018-07-14T00:00:00"/>
    <m/>
    <s v="VB"/>
    <s v="SP00"/>
    <n v="811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60"/>
    <s v="03"/>
    <n v="75035045804"/>
    <s v="RELAY,O/L,RH18/10MP,YASKAWA,8-12 A [5]"/>
    <s v="PT011"/>
    <s v="PC"/>
    <n v="328"/>
    <n v="65"/>
    <n v="0"/>
    <n v="0"/>
    <s v="32-E-2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61"/>
    <s v="03"/>
    <n v="75035045805"/>
    <s v="RELAY,O/L,RH18/15MP,YASKAWA,12-17 A"/>
    <s v="PT011"/>
    <s v="PC"/>
    <n v="981.63"/>
    <n v="65"/>
    <n v="2"/>
    <n v="4"/>
    <s v="32-E-3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n v="75035045805"/>
    <s v="Non-Move"/>
    <s v="Move"/>
    <s v="Move"/>
    <x v="0"/>
    <m/>
    <m/>
    <m/>
  </r>
  <r>
    <n v="389962"/>
    <s v="03"/>
    <n v="75035045806"/>
    <s v="RELAY,O/L,RH35/20MP,YASKAWA,18-22 A"/>
    <s v="PT011"/>
    <s v="PC"/>
    <n v="1927"/>
    <n v="88"/>
    <n v="2"/>
    <n v="3"/>
    <s v="32-E-3"/>
    <s v="mntprog1"/>
    <d v="2018-07-14T00:00:00"/>
    <m/>
    <s v="VB"/>
    <s v="SP00"/>
    <n v="814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63"/>
    <s v="03"/>
    <n v="75035045810"/>
    <s v="RELAY,CTRL,220 VAC,MYA-LB12,OMRON [ZN]"/>
    <s v="PT011"/>
    <s v="PC"/>
    <n v="935"/>
    <n v="125"/>
    <n v="0"/>
    <n v="1"/>
    <s v="W5-1-D-1"/>
    <s v="mntprog1"/>
    <d v="2018-07-14T00:00:00"/>
    <m/>
    <s v="ZN"/>
    <s v="SP00"/>
    <n v="814"/>
    <n v="1"/>
    <s v="mntprog1"/>
    <d v="2021-04-09T00:00:00"/>
    <s v="X"/>
    <n v="1002"/>
    <s v="V"/>
    <s v="SPO"/>
    <n v="39121535"/>
    <n v="39121535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964"/>
    <s v="03"/>
    <n v="75035046000"/>
    <s v="RELAY,CTRL,100 V,MYA-LA12,OMRON [5]"/>
    <s v="PT011"/>
    <s v="PC"/>
    <n v="1754.7"/>
    <n v="30"/>
    <n v="0"/>
    <n v="0"/>
    <s v="32-D-3"/>
    <s v="mntprog1"/>
    <d v="2018-07-14T00:00:00"/>
    <m/>
    <s v="ND"/>
    <s v="SP00"/>
    <n v="814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65"/>
    <s v="03"/>
    <n v="75035046005"/>
    <s v="RELAY,CTRL,100 V,MM3XKP,OMRON  [5]"/>
    <s v="PT011"/>
    <s v="PC"/>
    <n v="2007.5"/>
    <n v="30"/>
    <n v="1"/>
    <n v="2"/>
    <s v="32-C-3"/>
    <s v="mntprog1"/>
    <d v="2018-07-14T00:00:00"/>
    <m/>
    <s v="ND"/>
    <s v="SP00"/>
    <n v="814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66"/>
    <s v="03"/>
    <n v="75035046010"/>
    <s v="RELAY,CTRL,100V,KHL-HP6 DC,MEIDENSHA [9]"/>
    <s v="PT011"/>
    <s v="PC"/>
    <n v="16700"/>
    <n v="30"/>
    <n v="0"/>
    <n v="2"/>
    <s v="32-B-1"/>
    <s v="mntprog1"/>
    <d v="2018-07-14T00:00:00"/>
    <m/>
    <s v="ND"/>
    <s v="SP00"/>
    <n v="814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67"/>
    <s v="03"/>
    <n v="75035046027"/>
    <s v="RELAY,CTRL,24 VDC,MY4,OMRON"/>
    <s v="PT011"/>
    <s v="PC"/>
    <n v="102"/>
    <n v="58"/>
    <n v="5"/>
    <n v="16"/>
    <s v="32-D-3"/>
    <s v="mntprog1"/>
    <d v="2018-07-14T00:00:00"/>
    <m/>
    <s v="VB"/>
    <s v="SP00"/>
    <n v="811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n v="75035046027"/>
    <m/>
    <s v="Move"/>
    <s v="Non-Move"/>
    <s v="Move"/>
    <x v="0"/>
    <m/>
    <m/>
    <m/>
  </r>
  <r>
    <n v="389968"/>
    <s v="03"/>
    <n v="75035046030"/>
    <s v="RELAY,CTRL,220 VAC,LY4N,OMRON"/>
    <s v="PT011"/>
    <s v="PC"/>
    <n v="236"/>
    <n v="30"/>
    <n v="4"/>
    <n v="8"/>
    <s v="32-C-5"/>
    <s v="mntprog1"/>
    <d v="2018-07-14T00:00:00"/>
    <m/>
    <s v="VB"/>
    <s v="SP00"/>
    <n v="811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69"/>
    <s v="03"/>
    <n v="75035046060"/>
    <s v="RELAY,O/L,LR1D09306,SCHNEIDER,{8}"/>
    <s v="PT011"/>
    <s v="PC"/>
    <n v="400.72"/>
    <n v="71"/>
    <n v="0"/>
    <n v="1"/>
    <s v="32-E-1"/>
    <s v="mntprog1"/>
    <d v="2018-07-14T00:00:00"/>
    <m/>
    <s v="ND"/>
    <s v="SP00"/>
    <n v="814"/>
    <n v="1"/>
    <s v="mntprog1"/>
    <d v="2019-04-06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70"/>
    <s v="03"/>
    <n v="75035046070"/>
    <s v="RELAY,O/L,LRD07,TELE,1.6-2.5 A"/>
    <s v="PT011"/>
    <s v="PC"/>
    <n v="455.59"/>
    <n v="66"/>
    <n v="3"/>
    <n v="6"/>
    <s v="32-E-2"/>
    <s v="mntprog1"/>
    <d v="2018-07-14T00:00:00"/>
    <m/>
    <s v="VB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71"/>
    <s v="03"/>
    <n v="75035046080"/>
    <s v="RELAY,O/L,TR12B-1E,HITACHI,9-13 A"/>
    <s v="PT011"/>
    <s v="PC"/>
    <n v="302.5"/>
    <n v="30"/>
    <n v="2"/>
    <n v="4"/>
    <s v="32-E-3"/>
    <s v="mntprog1"/>
    <d v="2018-07-14T00:00:00"/>
    <m/>
    <s v="VB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72"/>
    <s v="03"/>
    <n v="75035046095"/>
    <s v="RELAY,O/L,LR2-D 1307,SCHNEIDER,{8}"/>
    <s v="PT011"/>
    <s v="PC"/>
    <n v="386"/>
    <n v="57"/>
    <n v="0"/>
    <n v="1"/>
    <s v="32-E-2"/>
    <s v="mntprog1"/>
    <d v="2018-07-14T00:00:00"/>
    <m/>
    <s v="ND"/>
    <s v="SP00"/>
    <n v="814"/>
    <n v="1"/>
    <s v="mntprog1"/>
    <d v="2021-02-04T00:00:00"/>
    <m/>
    <n v="1002"/>
    <s v="V"/>
    <s v="SPO"/>
    <n v="39121520"/>
    <n v="3912152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973"/>
    <s v="03"/>
    <n v="75035046210"/>
    <s v="RELAY,CTRL,220/240 VAC,MYQ-2N,OMRON"/>
    <s v="PT011"/>
    <s v="PC"/>
    <n v="530"/>
    <n v="30"/>
    <n v="2"/>
    <n v="6"/>
    <s v="32-C-5"/>
    <s v="mntprog1"/>
    <d v="2018-07-14T00:00:00"/>
    <m/>
    <s v="VB"/>
    <s v="SP00"/>
    <n v="811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74"/>
    <s v="03"/>
    <n v="75035046250"/>
    <s v="RELAY,CTRL,220 VAC,MYQ-4N,OMRON"/>
    <s v="PT011"/>
    <s v="PC"/>
    <n v="408"/>
    <n v="72"/>
    <n v="2"/>
    <n v="7"/>
    <s v="32-D-6"/>
    <s v="mntprog1"/>
    <d v="2018-07-14T00:00:00"/>
    <m/>
    <s v="VB"/>
    <s v="SP00"/>
    <n v="811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75"/>
    <s v="03"/>
    <n v="75035050000"/>
    <s v="RECTIFIER,SIN0112R,M24X20X250,?,{9}"/>
    <s v="PT011"/>
    <s v="PC"/>
    <n v="1"/>
    <n v="30"/>
    <n v="2"/>
    <n v="4"/>
    <s v="29-E-2"/>
    <s v="mntprog1"/>
    <d v="2018-07-14T00:00:00"/>
    <m/>
    <s v="ND"/>
    <s v="SP00"/>
    <n v="824"/>
    <n v="1"/>
    <s v="mntprog1"/>
    <d v="2019-05-26T00:00:00"/>
    <s v="X"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76"/>
    <s v="03"/>
    <n v="75035050010"/>
    <s v="RELAY,CTRL,5-24 VDC,G3F-203 SN,OMRON [5]"/>
    <s v="PT012"/>
    <s v="PC"/>
    <n v="796"/>
    <n v="14"/>
    <n v="0"/>
    <n v="0"/>
    <s v="32-C-8"/>
    <s v="mntprog1"/>
    <d v="2018-07-14T00:00:00"/>
    <m/>
    <s v="ND"/>
    <s v="SP00"/>
    <n v="814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77"/>
    <s v="03"/>
    <n v="75035051030"/>
    <s v="EE,RELAY  PA.C.RELAY 8 pole {ZN}"/>
    <s v="PT012"/>
    <s v="PC"/>
    <n v="500"/>
    <n v="30"/>
    <n v="0"/>
    <n v="1"/>
    <s v="W5-1-C-1"/>
    <s v="mntprog1"/>
    <d v="2018-07-14T00:00:00"/>
    <m/>
    <s v="ZN"/>
    <s v="SP00"/>
    <n v="814"/>
    <n v="1"/>
    <s v="mntprog1"/>
    <d v="2021-04-09T00:00:00"/>
    <s v="X"/>
    <n v="1002"/>
    <s v="V"/>
    <s v="SPO"/>
    <n v="39121500"/>
    <n v="39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978"/>
    <s v="03"/>
    <n v="75035051040"/>
    <s v="EE,RELAY,KU-4699  911702,10 A,120 V  [8]"/>
    <s v="PT012"/>
    <s v="PC"/>
    <n v="6287.28"/>
    <n v="141"/>
    <n v="0"/>
    <n v="11"/>
    <s v="32-C-8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79"/>
    <s v="03"/>
    <n v="75035051348"/>
    <s v="PCB,PLUSE TRANSFORMER BOARD,ABB"/>
    <s v="PT011"/>
    <s v="ST"/>
    <n v="79200"/>
    <n v="40"/>
    <n v="1"/>
    <n v="2"/>
    <s v="34-B-6"/>
    <s v="mntprog1"/>
    <d v="2018-07-14T00:00:00"/>
    <m/>
    <s v="VB"/>
    <s v="SP00"/>
    <n v="821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80"/>
    <s v="03"/>
    <n v="75035051351"/>
    <s v="PCB,POWER INTERFACE ,«èÓãªé 75031572433"/>
    <s v="PT011"/>
    <s v="ST"/>
    <n v="65000"/>
    <n v="45"/>
    <n v="1"/>
    <n v="2"/>
    <s v="36-B-6"/>
    <s v="mntprog1"/>
    <d v="2018-07-14T00:00:00"/>
    <m/>
    <s v="ND"/>
    <s v="SP00"/>
    <n v="824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81"/>
    <s v="03"/>
    <n v="75035052030"/>
    <s v="RELAY,CTRL ,S3S-A10,OMRON,   {ZN}"/>
    <s v="PT012"/>
    <s v="PC"/>
    <n v="2450"/>
    <n v="30"/>
    <n v="0"/>
    <n v="1"/>
    <s v="W5-1-C-1"/>
    <s v="mntprog1"/>
    <d v="2018-07-14T00:00:00"/>
    <m/>
    <s v="ZN"/>
    <s v="SP00"/>
    <n v="814"/>
    <n v="1"/>
    <s v="mntprog1"/>
    <d v="2021-04-09T00:00:00"/>
    <s v="X"/>
    <n v="1002"/>
    <s v="V"/>
    <s v="SPO"/>
    <n v="39121535"/>
    <n v="39121535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982"/>
    <s v="03"/>
    <n v="75035052850"/>
    <s v="EE,RELAY CURRENT,DIB01CB23,RMS 10A,10 A"/>
    <s v="PT012"/>
    <s v="PC"/>
    <n v="7173.34"/>
    <n v="60"/>
    <n v="1"/>
    <n v="2"/>
    <s v="32-C-2"/>
    <s v="mntprog1"/>
    <d v="2018-07-14T00:00:00"/>
    <m/>
    <s v="VB"/>
    <s v="SP00"/>
    <n v="811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83"/>
    <s v="03"/>
    <n v="75035053157"/>
    <s v="EE,RELAY,20-0094-00,      {ZN}"/>
    <s v="PT012"/>
    <s v="PC"/>
    <n v="42892.09"/>
    <n v="30"/>
    <n v="0"/>
    <n v="3"/>
    <s v="W5-1-E-1"/>
    <s v="mntprog1"/>
    <d v="2018-07-14T00:00:00"/>
    <m/>
    <s v="ZN"/>
    <s v="SP00"/>
    <n v="814"/>
    <n v="1"/>
    <s v="mntprog1"/>
    <d v="2021-04-09T00:00:00"/>
    <s v="X"/>
    <n v="1002"/>
    <s v="V"/>
    <s v="SPO"/>
    <n v="39121500"/>
    <n v="39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984"/>
    <s v="03"/>
    <n v="75035053477"/>
    <s v="RELAY,flame DETECT Honeywell,IRgas (SET)"/>
    <s v="PT012"/>
    <s v="PC"/>
    <n v="60000"/>
    <n v="60"/>
    <n v="0"/>
    <n v="1"/>
    <s v="22-D-4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85"/>
    <s v="03"/>
    <n v="75035056040"/>
    <s v="RELAY,CTRL,110 VAC,MY4,OMRON"/>
    <s v="PT012"/>
    <s v="PC"/>
    <n v="102"/>
    <n v="29"/>
    <n v="5"/>
    <n v="10"/>
    <s v="32-D-4"/>
    <s v="mntprog1"/>
    <d v="2018-07-14T00:00:00"/>
    <m/>
    <s v="VB"/>
    <s v="SP00"/>
    <n v="814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86"/>
    <s v="03"/>
    <n v="75035056060"/>
    <s v="EE,QCS OM EMR RELAY,A413191,METSO [5]"/>
    <s v="PT012"/>
    <s v="EA"/>
    <n v="3695.5"/>
    <n v="65"/>
    <n v="0"/>
    <n v="0"/>
    <s v="32-D-5"/>
    <s v="mntprog1"/>
    <d v="2018-07-14T00:00:00"/>
    <m/>
    <s v="ND"/>
    <s v="SP00"/>
    <n v="82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87"/>
    <s v="03"/>
    <n v="75035056120"/>
    <s v="RELAY,CTRL,220 VAC,MY4N,OMRON  [5]"/>
    <s v="PT012"/>
    <s v="PC"/>
    <n v="107"/>
    <n v="45"/>
    <n v="0"/>
    <n v="0"/>
    <s v="32-D-6"/>
    <s v="mntprog1"/>
    <d v="2018-07-14T00:00:00"/>
    <m/>
    <s v="ND"/>
    <s v="SP00"/>
    <n v="822"/>
    <n v="1"/>
    <s v="attagons"/>
    <d v="2020-10-14T00:00:00"/>
    <m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88"/>
    <s v="03"/>
    <n v="75035056498"/>
    <s v="RECTIFIER,P.191498    [ZN]"/>
    <s v="PT011"/>
    <s v="PC"/>
    <n v="1"/>
    <n v="30"/>
    <n v="1"/>
    <n v="2"/>
    <s v="W5-C-3"/>
    <s v="mntprog1"/>
    <d v="2018-07-14T00:00:00"/>
    <m/>
    <s v="ZN"/>
    <s v="SP00"/>
    <n v="824"/>
    <n v="1"/>
    <s v="mntprog1"/>
    <d v="2021-04-09T00:00:00"/>
    <s v="X"/>
    <n v="1002"/>
    <s v="V"/>
    <s v="SPO"/>
    <n v="32121701"/>
    <n v="321217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89989"/>
    <s v="03"/>
    <n v="75035056602"/>
    <s v="RELAY,O/L,TH-N 20KP,0.2-0.32A,MITSU [SD]"/>
    <s v="PT012"/>
    <s v="PC"/>
    <n v="377.75"/>
    <n v="16"/>
    <n v="0"/>
    <n v="2"/>
    <s v="32-B-5"/>
    <s v="mntprog1"/>
    <d v="2018-07-14T00:00:00"/>
    <m/>
    <s v="VB"/>
    <s v="SP00"/>
    <n v="811"/>
    <n v="1"/>
    <s v="mntprog1"/>
    <d v="2021-01-15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0"/>
    <s v="03"/>
    <n v="75035056605"/>
    <s v="RELAY,O/L,TH-N 20KP,MITSUBISHI"/>
    <s v="PT012"/>
    <s v="PC"/>
    <n v="430"/>
    <n v="15"/>
    <n v="3"/>
    <n v="6"/>
    <s v="30-B-2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1"/>
    <s v="03"/>
    <n v="75035056607"/>
    <s v="RELAY,O/L,TH-N 20KP,MITSUBISHI,0.7-1.1A"/>
    <s v="PT012"/>
    <s v="PC"/>
    <n v="430"/>
    <n v="38"/>
    <n v="3"/>
    <n v="6"/>
    <s v="30-B-2"/>
    <s v="mntprog1"/>
    <d v="2018-07-14T00:00:00"/>
    <m/>
    <s v="VB"/>
    <s v="SP00"/>
    <n v="814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2"/>
    <s v="03"/>
    <n v="75035056610"/>
    <s v="RELAY,O/L,TH-N 20KP,MITSUBISHI,1-1.6 A"/>
    <s v="PT012"/>
    <s v="PC"/>
    <n v="430"/>
    <n v="24"/>
    <n v="2"/>
    <n v="4"/>
    <s v="32-B-6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3"/>
    <s v="03"/>
    <n v="75035056612"/>
    <s v="RELAY,O/L,TH-N 20KP,MITSUBISHI,12-18 A"/>
    <s v="PT012"/>
    <s v="PC"/>
    <n v="430"/>
    <n v="16"/>
    <n v="3"/>
    <n v="6"/>
    <s v="32-B-8"/>
    <s v="mntprog1"/>
    <d v="2018-07-14T00:00:00"/>
    <m/>
    <s v="VB"/>
    <s v="SP00"/>
    <n v="814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4"/>
    <s v="03"/>
    <n v="75035056614"/>
    <s v="RELAY,O/L,TH-N 20KP,MITSUBISHI,1.4-2"/>
    <s v="PT012"/>
    <s v="PC"/>
    <n v="430"/>
    <n v="65"/>
    <n v="2"/>
    <n v="4"/>
    <s v="32-B-6"/>
    <s v="mntprog1"/>
    <d v="2018-07-14T00:00:00"/>
    <m/>
    <s v="VB"/>
    <s v="SP00"/>
    <n v="814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5"/>
    <s v="03"/>
    <n v="75035056617"/>
    <s v="RELAY,O/L,TH-N 20KP,MITSUBISHI,1.7-2.5A"/>
    <s v="PT012"/>
    <s v="PC"/>
    <n v="430"/>
    <n v="9"/>
    <n v="2"/>
    <n v="4"/>
    <s v="32-B-6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6"/>
    <s v="03"/>
    <n v="75035056628"/>
    <s v="RELAY,O/L,TH-N 20KP,MITSUBISHI,2.8-4A"/>
    <s v="PT012"/>
    <s v="PC"/>
    <n v="430"/>
    <n v="75"/>
    <n v="2"/>
    <n v="4"/>
    <s v="32-B-7"/>
    <s v="mntprog1"/>
    <d v="2018-07-14T00:00:00"/>
    <m/>
    <s v="VB"/>
    <s v="SP00"/>
    <n v="811"/>
    <n v="1"/>
    <s v="mntprog1"/>
    <d v="2020-10-16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7"/>
    <s v="03"/>
    <n v="75035056640"/>
    <s v="RELAY,O/L,TH-N 20KP,MITSUBISHI,4-6 A"/>
    <s v="PT012"/>
    <s v="PC"/>
    <n v="430"/>
    <n v="12"/>
    <n v="3"/>
    <n v="6"/>
    <s v="32-B-7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8"/>
    <s v="03"/>
    <n v="75035056652"/>
    <s v="RELAY,O/L,TH-N 20KP,MITSUBISHI,5.2-8"/>
    <s v="PT012"/>
    <s v="PC"/>
    <n v="436.25"/>
    <n v="60"/>
    <n v="1"/>
    <n v="3"/>
    <s v="32-B-7"/>
    <s v="mntprog1"/>
    <d v="2018-07-14T00:00:00"/>
    <m/>
    <s v="VB"/>
    <s v="SP00"/>
    <n v="822"/>
    <n v="1"/>
    <s v="mntprog1"/>
    <d v="2020-10-16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89999"/>
    <s v="03"/>
    <n v="75035056690"/>
    <s v="RELAY,O/L,TH-N 20KP,MITSUBISHI,9-13 A"/>
    <s v="PT012"/>
    <s v="PC"/>
    <n v="431.87"/>
    <n v="20"/>
    <n v="3"/>
    <n v="6"/>
    <s v="32-B-8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00"/>
    <s v="03"/>
    <n v="75035056760"/>
    <s v="RELAY,O/L,TH-T25KP,MITSUBISHI,18-26A(22A"/>
    <s v="PT012"/>
    <s v="PC"/>
    <n v="430"/>
    <n v="15"/>
    <n v="0"/>
    <n v="1"/>
    <s v="32-B-8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n v="75035056760"/>
    <n v="75035056760"/>
    <s v="Move"/>
    <s v="Move"/>
    <s v="Move"/>
    <x v="0"/>
    <m/>
    <m/>
    <m/>
  </r>
  <r>
    <n v="390001"/>
    <s v="03"/>
    <n v="75035057180"/>
    <s v="RELAY,O/L,TH-N 20TAKP,MITSUBISHI,18-26 A"/>
    <s v="PT012"/>
    <s v="PC"/>
    <n v="430"/>
    <n v="14"/>
    <n v="2"/>
    <n v="4"/>
    <s v="32-E-5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02"/>
    <s v="03"/>
    <n v="75035057240"/>
    <s v="RELAY,O/L,TH-N20TAKP,24-34A  àÅÔ¡¼ÅÔµ[9]"/>
    <s v="PT012"/>
    <s v="PC"/>
    <n v="510"/>
    <n v="15"/>
    <n v="0"/>
    <n v="0"/>
    <s v="32-E-5"/>
    <s v="mntprog1"/>
    <d v="2018-07-14T00:00:00"/>
    <m/>
    <s v="ND"/>
    <s v="SP00"/>
    <n v="814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03"/>
    <s v="03"/>
    <n v="75035057300"/>
    <s v="RELAY,O/L,TH-T50Kp,MITSUBISHI,30-40 A"/>
    <s v="PT012"/>
    <s v="PC"/>
    <n v="480"/>
    <n v="17"/>
    <n v="2"/>
    <n v="4"/>
    <s v="32-E-5"/>
    <s v="mntprog1"/>
    <d v="2018-07-14T00:00:00"/>
    <m/>
    <s v="VB"/>
    <s v="SP00"/>
    <n v="814"/>
    <n v="1"/>
    <s v="mntprog1"/>
    <d v="2021-03-11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04"/>
    <s v="03"/>
    <n v="75035058340"/>
    <s v="RELAY,O/L,TH-T65KP 42A (MI),MITSUBISHI"/>
    <s v="PT012"/>
    <s v="PC"/>
    <n v="609"/>
    <n v="45"/>
    <n v="3"/>
    <n v="5"/>
    <s v="32-E-6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05"/>
    <s v="03"/>
    <n v="75035058430"/>
    <s v="RELAY,O/L,TH-K 60KP,MITSUBISHI,43-65"/>
    <s v="PT012"/>
    <s v="PC"/>
    <n v="609"/>
    <n v="34"/>
    <n v="2"/>
    <n v="4"/>
    <s v="32-E-6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06"/>
    <s v="03"/>
    <n v="75035058965"/>
    <s v="RELAY,O/L,TH-K 120KP,MITSUBISHI,65-100 A"/>
    <s v="PT012"/>
    <s v="PC"/>
    <n v="1052"/>
    <n v="16"/>
    <n v="3"/>
    <n v="6"/>
    <s v="32-E-6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07"/>
    <s v="03"/>
    <n v="75035059285"/>
    <s v="RELAY,O/L,TH-K 220KP,MITSUBISHI,85-125 A"/>
    <s v="PT012"/>
    <s v="PC"/>
    <n v="2565.48"/>
    <n v="14"/>
    <n v="1"/>
    <n v="3"/>
    <s v="32-E-7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08"/>
    <s v="03"/>
    <n v="75035059300"/>
    <s v="RELAY,O/L,TH-K 220KP,MITSUBISHI"/>
    <s v="PT012"/>
    <s v="PC"/>
    <n v="2777.91"/>
    <n v="28"/>
    <n v="1"/>
    <n v="3"/>
    <s v="32-A-8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09"/>
    <s v="03"/>
    <n v="75035059320"/>
    <s v="RELAY,O/L,TH-K 220KP,MITSUBISHI  [5]"/>
    <s v="PT012"/>
    <s v="PC"/>
    <n v="2823.6"/>
    <n v="30"/>
    <n v="0"/>
    <n v="0"/>
    <s v="32-A-7"/>
    <s v="mntprog1"/>
    <d v="2018-07-14T00:00:00"/>
    <m/>
    <s v="ND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10"/>
    <s v="03"/>
    <n v="75035060160"/>
    <s v="PROCESSOR 'ALLEN BRADLEY' 3.5 MB {ZN}"/>
    <s v="PT012"/>
    <s v="PC"/>
    <n v="196560"/>
    <n v="62"/>
    <n v="0"/>
    <n v="1"/>
    <s v="W5-1-D-1"/>
    <s v="mntprog1"/>
    <d v="2018-07-14T00:00:00"/>
    <m/>
    <s v="ZN"/>
    <s v="SP00"/>
    <n v="812"/>
    <n v="1"/>
    <s v="mntprog1"/>
    <d v="2021-04-09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011"/>
    <s v="03"/>
    <n v="75035075115"/>
    <s v="EE,RELAY,SKR115AP. 532296 àÅÔ¡¼ÅÔµ [9]"/>
    <s v="PT011"/>
    <s v="PC"/>
    <n v="5094.1499999999996"/>
    <n v="30"/>
    <n v="0"/>
    <n v="0"/>
    <s v="32-D-2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12"/>
    <s v="03"/>
    <n v="75035075217"/>
    <s v="MOTOR,THERMISTOR,3RN1010-1CW00,SIEMENS"/>
    <s v="PT011"/>
    <s v="PC"/>
    <n v="2250"/>
    <n v="30"/>
    <n v="0"/>
    <n v="1"/>
    <s v="32-C-2"/>
    <s v="mntprog1"/>
    <d v="2018-07-14T00:00:00"/>
    <m/>
    <s v="VB"/>
    <s v="SP00"/>
    <n v="821"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13"/>
    <s v="03"/>
    <n v="75035075220"/>
    <s v="RELAY,TIME,3RP15741NP30,SIEMENS"/>
    <s v="PT011"/>
    <s v="PC"/>
    <n v="1560"/>
    <n v="38"/>
    <n v="0"/>
    <n v="1"/>
    <s v="30-C-2"/>
    <s v="mntprog1"/>
    <d v="2018-07-14T00:00:00"/>
    <m/>
    <s v="VB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14"/>
    <s v="03"/>
    <n v="75035085000"/>
    <s v="RESISTOR,?,?,48267C,(5)"/>
    <s v="PT010"/>
    <s v="PC"/>
    <n v="75"/>
    <n v="30"/>
    <n v="0"/>
    <n v="3"/>
    <s v="50-C-8"/>
    <s v="mntprog1"/>
    <d v="2018-07-14T00:00:00"/>
    <m/>
    <s v="ND"/>
    <s v="SP00"/>
    <n v="824"/>
    <n v="1"/>
    <s v="attagons"/>
    <d v="2020-10-14T00:00:00"/>
    <m/>
    <n v="1002"/>
    <s v="V"/>
    <s v="SPO"/>
    <n v="32121609"/>
    <n v="321216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15"/>
    <s v="03"/>
    <n v="75035085020"/>
    <s v="RESISTOR,?,?,77869RB,(5)"/>
    <s v="PT010"/>
    <s v="PC"/>
    <n v="85"/>
    <n v="30"/>
    <n v="0"/>
    <n v="1"/>
    <s v="30-D-4"/>
    <s v="mntprog1"/>
    <d v="2018-07-14T00:00:00"/>
    <m/>
    <s v="ND"/>
    <s v="SP00"/>
    <n v="824"/>
    <n v="1"/>
    <s v="attagons"/>
    <d v="2020-10-14T00:00:00"/>
    <m/>
    <n v="1002"/>
    <s v="V"/>
    <s v="SPO"/>
    <n v="32121609"/>
    <n v="321216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16"/>
    <s v="03"/>
    <n v="75035085030"/>
    <s v="RESISTOR''77869X,"/>
    <s v="PT010"/>
    <s v="PC"/>
    <n v="85"/>
    <n v="30"/>
    <n v="0"/>
    <n v="1"/>
    <s v="30-D-4"/>
    <s v="mntprog1"/>
    <d v="2018-07-14T00:00:00"/>
    <m/>
    <s v="ND"/>
    <s v="SP00"/>
    <n v="824"/>
    <n v="1"/>
    <s v="attagons"/>
    <d v="2020-10-14T00:00:00"/>
    <m/>
    <n v="1002"/>
    <s v="V"/>
    <s v="SPO"/>
    <n v="32121609"/>
    <n v="321216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17"/>
    <s v="03"/>
    <n v="75035085060"/>
    <s v="RESISTOR,?,?,46030,(5)"/>
    <s v="PT010"/>
    <s v="PC"/>
    <n v="65"/>
    <n v="30"/>
    <n v="0"/>
    <n v="2"/>
    <s v="49-D-6"/>
    <s v="mntprog1"/>
    <d v="2018-07-14T00:00:00"/>
    <m/>
    <s v="ND"/>
    <s v="SP00"/>
    <n v="824"/>
    <n v="1"/>
    <s v="attagons"/>
    <d v="2020-10-14T00:00:00"/>
    <m/>
    <n v="1002"/>
    <s v="V"/>
    <s v="SPO"/>
    <n v="32121609"/>
    <n v="321216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18"/>
    <s v="03"/>
    <n v="75035085160"/>
    <s v="RESISTOR,?,?,1183695,(5)"/>
    <s v="PT010"/>
    <s v="PC"/>
    <n v="65"/>
    <n v="30"/>
    <n v="0"/>
    <n v="1"/>
    <s v="26-A-8"/>
    <s v="mntprog1"/>
    <d v="2018-07-14T00:00:00"/>
    <m/>
    <s v="ND"/>
    <s v="SP00"/>
    <n v="824"/>
    <n v="1"/>
    <s v="attagons"/>
    <d v="2020-10-14T00:00:00"/>
    <m/>
    <n v="1002"/>
    <s v="V"/>
    <s v="SPO"/>
    <n v="32121609"/>
    <n v="321216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19"/>
    <s v="03"/>
    <n v="75035086142"/>
    <s v="VARISTOR,RHEOSTAT,1KOHM,200W,D:100mm"/>
    <s v="PT010"/>
    <s v="PC"/>
    <n v="5200"/>
    <n v="30"/>
    <n v="0"/>
    <n v="1"/>
    <s v="49-D-8"/>
    <s v="mntprog1"/>
    <d v="2018-07-14T00:00:00"/>
    <m/>
    <s v="ZN"/>
    <s v="SP00"/>
    <n v="824"/>
    <n v="1"/>
    <s v="attagons"/>
    <d v="2020-10-14T00:00:00"/>
    <m/>
    <n v="1002"/>
    <s v="V"/>
    <s v="SPO"/>
    <n v="32121603"/>
    <n v="32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20"/>
    <s v="03"/>
    <n v="75035090001"/>
    <s v="CONTROL TENSION PFEA111 24V DC"/>
    <s v="PT011"/>
    <s v="ST"/>
    <n v="63575.14"/>
    <n v="60"/>
    <n v="0"/>
    <n v="1"/>
    <s v="34-D-2"/>
    <s v="mntprog1"/>
    <d v="2018-07-14T00:00:00"/>
    <m/>
    <s v="VB"/>
    <s v="SP00"/>
    <n v="824"/>
    <n v="1"/>
    <s v="mntprog1"/>
    <d v="2020-10-22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21"/>
    <s v="03"/>
    <n v="75035092348"/>
    <s v="RELAYoverCURRENT'SIEMENS'SPAS348C  [N]"/>
    <s v="PT011"/>
    <s v="PC"/>
    <n v="1"/>
    <n v="30"/>
    <n v="0"/>
    <n v="2"/>
    <s v="76-A-8"/>
    <s v="mntprog1"/>
    <d v="2018-07-14T00:00:00"/>
    <m/>
    <s v="ND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22"/>
    <s v="03"/>
    <n v="75035092353"/>
    <s v="RELAY,O/L,RLC-11FH-B,YASKAWA,150 A,{9}"/>
    <s v="PT011"/>
    <s v="PC"/>
    <n v="21851.89"/>
    <n v="65"/>
    <n v="0"/>
    <n v="1"/>
    <s v="32-A-3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23"/>
    <s v="03"/>
    <n v="75035092357"/>
    <s v="RELAY,O/L,RLC11FH,YASKAWA,300A, {ZN}"/>
    <s v="PT011"/>
    <s v="PC"/>
    <n v="16431.349999999999"/>
    <n v="258"/>
    <n v="0"/>
    <n v="1"/>
    <s v="W5-1-B-1"/>
    <s v="mntprog1"/>
    <d v="2018-07-14T00:00:00"/>
    <m/>
    <s v="ZN"/>
    <s v="SP00"/>
    <n v="814"/>
    <n v="1"/>
    <s v="mntprog1"/>
    <d v="2021-04-09T00:00:00"/>
    <m/>
    <n v="1002"/>
    <s v="V"/>
    <s v="SPO"/>
    <n v="39121520"/>
    <n v="3912152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024"/>
    <s v="03"/>
    <n v="75035092360"/>
    <s v="RELAY,O/L,RLC11FH,YASKAWA,500A, {ZN}"/>
    <s v="PT011"/>
    <s v="PC"/>
    <n v="48000"/>
    <n v="265"/>
    <n v="0"/>
    <n v="1"/>
    <s v="W5-1-B-4"/>
    <s v="mntprog1"/>
    <d v="2018-07-14T00:00:00"/>
    <m/>
    <s v="ZN"/>
    <s v="SP00"/>
    <n v="814"/>
    <n v="1"/>
    <s v="mntprog1"/>
    <d v="2021-04-09T00:00:00"/>
    <m/>
    <n v="1002"/>
    <s v="V"/>
    <s v="SPO"/>
    <n v="39121520"/>
    <n v="3912152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025"/>
    <s v="03"/>
    <n v="75035092365"/>
    <s v="RELAY,O/L,RLC11FH,750A,YASKAWA,750A,{ZN}"/>
    <s v="PT011"/>
    <s v="PC"/>
    <n v="21419.34"/>
    <n v="258"/>
    <n v="0"/>
    <n v="1"/>
    <s v="W5-1-B-1"/>
    <s v="mntprog1"/>
    <d v="2018-07-14T00:00:00"/>
    <m/>
    <s v="ZN"/>
    <s v="SP00"/>
    <n v="814"/>
    <n v="1"/>
    <s v="mntprog1"/>
    <d v="2021-04-09T00:00:00"/>
    <m/>
    <n v="1002"/>
    <s v="V"/>
    <s v="SPO"/>
    <n v="39121520"/>
    <n v="3912152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026"/>
    <s v="03"/>
    <n v="75035092380"/>
    <s v="RELAY,O/L,RLC11FH,YASKAWA,  {ZN}"/>
    <s v="PT011"/>
    <s v="PC"/>
    <n v="28554.99"/>
    <n v="265"/>
    <n v="0"/>
    <n v="1"/>
    <s v="W5-1-B-1"/>
    <s v="mntprog1"/>
    <d v="2018-07-14T00:00:00"/>
    <m/>
    <s v="ZN"/>
    <s v="SP00"/>
    <n v="814"/>
    <n v="1"/>
    <s v="mntprog1"/>
    <d v="2021-04-09T00:00:00"/>
    <m/>
    <n v="1002"/>
    <s v="V"/>
    <s v="SPO"/>
    <n v="39121520"/>
    <n v="3912152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027"/>
    <s v="03"/>
    <n v="75035093510"/>
    <s v="OVERLOAD''T25DU,10A  [8]"/>
    <s v="PT011"/>
    <s v="PC"/>
    <n v="3053.2"/>
    <n v="30"/>
    <n v="0"/>
    <n v="1"/>
    <s v="32-C-1"/>
    <s v="mntprog1"/>
    <d v="2018-07-14T00:00:00"/>
    <m/>
    <s v="ND"/>
    <s v="SP00"/>
    <n v="81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28"/>
    <s v="03"/>
    <n v="75035093532"/>
    <s v="RELAY,O/L,3UA55002R,SIEMENS,32-40A  [8]"/>
    <s v="PT011"/>
    <s v="PC"/>
    <n v="380"/>
    <n v="30"/>
    <n v="0"/>
    <n v="1"/>
    <s v="32-C-2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29"/>
    <s v="03"/>
    <n v="75035094000"/>
    <s v="RELAY,O/L,3UA5040OJ,SIEMENS,0.63-1 A"/>
    <s v="PT011"/>
    <s v="PC"/>
    <n v="200"/>
    <n v="30"/>
    <n v="1"/>
    <n v="2"/>
    <s v="32-E-5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0"/>
    <s v="03"/>
    <n v="75035094001"/>
    <s v="RELAY,O/L,3UA50401A,SIEMENS,1-1.6 A"/>
    <s v="PT011"/>
    <s v="PC"/>
    <n v="200"/>
    <n v="41"/>
    <n v="0"/>
    <n v="1"/>
    <s v="32-E-5"/>
    <s v="mntprog1"/>
    <d v="2018-07-14T00:00:00"/>
    <m/>
    <s v="VB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1"/>
    <s v="03"/>
    <n v="75035094004"/>
    <s v="RELAY,O/L,3UA52401E,SIEMENS,2.5-4A"/>
    <s v="PT011"/>
    <s v="PC"/>
    <n v="226.25"/>
    <n v="38"/>
    <n v="2"/>
    <n v="4"/>
    <s v="32-E-4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2"/>
    <s v="03"/>
    <n v="75035094008"/>
    <s v="RELAY,O/L,3UA50401H,SIEMENS,5-8A  [5]"/>
    <s v="PT011"/>
    <s v="PC"/>
    <n v="206.79"/>
    <n v="60"/>
    <n v="0"/>
    <n v="2"/>
    <s v="32-D-5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3"/>
    <s v="03"/>
    <n v="75035094011"/>
    <s v="RELAY,O/L,TH-N 20,MITSUBISHI,7-11"/>
    <s v="PT011"/>
    <s v="PC"/>
    <n v="278"/>
    <n v="70"/>
    <n v="1"/>
    <n v="3"/>
    <s v="32-E-5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4"/>
    <s v="03"/>
    <n v="75035094013"/>
    <s v="RELAY,O/L,TH-N20,MITSUBISHI,9-13 A"/>
    <s v="PT011"/>
    <s v="PC"/>
    <n v="278"/>
    <n v="26"/>
    <n v="2"/>
    <n v="4"/>
    <s v="32-E-5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5"/>
    <s v="03"/>
    <n v="75035094016"/>
    <s v="RELAY,O/L,3UA5940-2A,SIEMENS,10-16AàÅÔ[9"/>
    <s v="PT011"/>
    <s v="PC"/>
    <n v="440"/>
    <n v="62"/>
    <n v="0"/>
    <n v="0"/>
    <s v="32-E-4"/>
    <s v="mntprog1"/>
    <d v="2018-07-14T00:00:00"/>
    <m/>
    <s v="ND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6"/>
    <s v="03"/>
    <n v="75035094018"/>
    <s v="RELAY,O/L,TH-N20,MITSUBISHI,12-18 A"/>
    <s v="PT011"/>
    <s v="PC"/>
    <n v="278"/>
    <n v="57"/>
    <n v="2"/>
    <n v="4"/>
    <s v="32-E-5"/>
    <s v="mntprog1"/>
    <d v="2018-07-14T00:00:00"/>
    <m/>
    <s v="VB"/>
    <s v="SP00"/>
    <n v="814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7"/>
    <s v="03"/>
    <n v="75035094022"/>
    <s v="RELAY,O/L,TH-N20,MITSUBISHI,16-22 A [5]"/>
    <s v="PT011"/>
    <s v="PC"/>
    <n v="326.5"/>
    <n v="80"/>
    <n v="0"/>
    <n v="0"/>
    <s v="32-E-6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8"/>
    <s v="03"/>
    <n v="75035094026"/>
    <s v="RELAY,O/L,TH-K20TA,MITSUBISHI,18-26 A"/>
    <s v="PT011"/>
    <s v="PC"/>
    <n v="278"/>
    <n v="75"/>
    <n v="2"/>
    <n v="4"/>
    <s v="32-E-6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39"/>
    <s v="03"/>
    <n v="75035094040"/>
    <s v="RELAY,O/L,TH-N20,MITSUBISHI,30-40 A"/>
    <s v="PT011"/>
    <s v="PC"/>
    <n v="313"/>
    <n v="60"/>
    <n v="1"/>
    <n v="2"/>
    <s v="32-E-6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0"/>
    <s v="03"/>
    <n v="75035094041"/>
    <s v="RELAY,O/L,TH-K60TA,MITSUBISHI,30-40 A"/>
    <s v="PT011"/>
    <s v="PC"/>
    <n v="465.34"/>
    <n v="113"/>
    <n v="1"/>
    <n v="2"/>
    <s v="32-E-6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1"/>
    <s v="03"/>
    <n v="75035094050"/>
    <s v="RELAY,O/L,3UA58402F,SIEMENS,32-50A"/>
    <s v="PT011"/>
    <s v="PC"/>
    <n v="476.87"/>
    <n v="30"/>
    <n v="0"/>
    <n v="2"/>
    <s v="32-E-7"/>
    <s v="mntprog1"/>
    <d v="2018-07-14T00:00:00"/>
    <m/>
    <s v="VB"/>
    <s v="SP00"/>
    <n v="822"/>
    <n v="1"/>
    <s v="mntprog1"/>
    <d v="2021-01-15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2"/>
    <s v="03"/>
    <n v="75035094051"/>
    <s v="RELAY,O/L,3UA6240-2H,SIEMENS,55-80 A"/>
    <s v="PT011"/>
    <s v="PC"/>
    <n v="898.6"/>
    <n v="30"/>
    <n v="1"/>
    <n v="2"/>
    <s v="32-E-7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3"/>
    <s v="03"/>
    <n v="75035094080"/>
    <s v="RELAY,O/L,TH-T100KP 67A MITSUBISHI"/>
    <s v="PT011"/>
    <s v="PC"/>
    <n v="678"/>
    <n v="48"/>
    <n v="1"/>
    <n v="6"/>
    <s v="32-E-7"/>
    <s v="mntprog1"/>
    <d v="2018-07-14T00:00:00"/>
    <m/>
    <s v="VB"/>
    <s v="SP00"/>
    <n v="814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4"/>
    <s v="03"/>
    <n v="75035094082"/>
    <s v="RELAY,O/L,3UA6240-2W,SIEMENS,63-90 A"/>
    <s v="PT011"/>
    <s v="PC"/>
    <n v="924.98"/>
    <n v="30"/>
    <n v="1"/>
    <n v="2"/>
    <s v="32-E-7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5"/>
    <s v="03"/>
    <n v="75035094105"/>
    <s v="RELAY,O/L,TH-N60TA,MITSUBISHI,85-105A [5"/>
    <s v="PT011"/>
    <s v="PC"/>
    <n v="756.88"/>
    <n v="79"/>
    <n v="0"/>
    <n v="2"/>
    <s v="32-E-8"/>
    <s v="mntprog1"/>
    <d v="2018-07-14T00:00:00"/>
    <m/>
    <s v="ND"/>
    <s v="SP00"/>
    <n v="814"/>
    <n v="1"/>
    <s v="mntprog1"/>
    <d v="2020-11-30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6"/>
    <s v="03"/>
    <n v="75035094120"/>
    <s v="RELAY,O/L,3UA62403H,SIEMENS,90-120A [5]"/>
    <s v="PT011"/>
    <s v="PC"/>
    <n v="949.07"/>
    <n v="49"/>
    <n v="0"/>
    <n v="2"/>
    <s v="32-E-8"/>
    <s v="mntprog1"/>
    <d v="2018-07-14T00:00:00"/>
    <m/>
    <s v="ND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7"/>
    <s v="03"/>
    <n v="75035094159"/>
    <s v="RELAY,O/L,3UA5940-1D,SIEMENS,2-3.2 A"/>
    <s v="PT011"/>
    <s v="PC"/>
    <n v="400"/>
    <n v="65"/>
    <n v="1"/>
    <n v="2"/>
    <s v="32-E-6"/>
    <s v="mntprog1"/>
    <d v="2018-07-14T00:00:00"/>
    <m/>
    <s v="VB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8"/>
    <s v="03"/>
    <n v="75035094160"/>
    <s v="RELAY,O/L,3UA62003L,SIEMENS,135-160A"/>
    <s v="PT011"/>
    <s v="PC"/>
    <n v="1057.5"/>
    <n v="46"/>
    <n v="0"/>
    <n v="1"/>
    <s v="32-E-8"/>
    <s v="mntprog1"/>
    <d v="2018-07-14T00:00:00"/>
    <m/>
    <s v="VB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49"/>
    <s v="03"/>
    <n v="75035094220"/>
    <s v="RELAY,O/L,TH-K220RH,MITSUBISHI,140-220 A"/>
    <s v="PT011"/>
    <s v="PC"/>
    <n v="2192.5"/>
    <n v="21"/>
    <n v="1"/>
    <n v="2"/>
    <s v="32-A-6"/>
    <s v="mntprog1"/>
    <d v="2018-07-14T00:00:00"/>
    <m/>
    <s v="VB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50"/>
    <s v="03"/>
    <n v="75035094250"/>
    <s v="RELAY,O/L,3RB10661GGO,SIEMENS,50-250A [5"/>
    <s v="PT011"/>
    <s v="PC"/>
    <n v="5787.5"/>
    <n v="86"/>
    <n v="0"/>
    <n v="5"/>
    <s v="32-F-8"/>
    <s v="mntprog1"/>
    <d v="2018-07-14T00:00:00"/>
    <m/>
    <s v="ND"/>
    <s v="SP00"/>
    <n v="822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51"/>
    <s v="03"/>
    <n v="75035096515"/>
    <s v="RELAY,POWER,SPAP 1G5 J3-AA,?,?,ABB,{8}"/>
    <s v="PT011"/>
    <s v="PC"/>
    <n v="223660"/>
    <n v="30"/>
    <n v="1"/>
    <n v="2"/>
    <s v="33-B-1"/>
    <s v="mntprog1"/>
    <d v="2018-07-14T00:00:00"/>
    <m/>
    <s v="ND"/>
    <s v="SP00"/>
    <n v="814"/>
    <n v="1"/>
    <s v="attagons"/>
    <d v="2020-10-14T00:00:00"/>
    <s v="X"/>
    <n v="1002"/>
    <s v="V"/>
    <s v="SPO"/>
    <n v="39121514"/>
    <n v="3912151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52"/>
    <s v="03"/>
    <n v="75035098723"/>
    <s v="RELAYtransformerTRIP'SIEMENS'MVAA23 [N]"/>
    <s v="PT011"/>
    <s v="PC"/>
    <n v="1"/>
    <n v="30"/>
    <n v="0"/>
    <n v="3"/>
    <s v="77-E-6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53"/>
    <s v="03"/>
    <n v="75035099013"/>
    <s v="RELAYtripMASTER'SIEMENS'MVAJ13  [N]"/>
    <s v="PT011"/>
    <s v="PC"/>
    <n v="1"/>
    <n v="30"/>
    <n v="0"/>
    <n v="3"/>
    <s v="77-E-7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54"/>
    <s v="03"/>
    <n v="75035099150"/>
    <s v="EE,RELAY,SPAM 150C-AA,5,265,ABB"/>
    <s v="PT011"/>
    <s v="PC"/>
    <n v="99684"/>
    <n v="124"/>
    <n v="0"/>
    <n v="2"/>
    <s v="77-F-4"/>
    <s v="mntprog1"/>
    <d v="2018-07-14T00:00:00"/>
    <m/>
    <s v="VB"/>
    <s v="SP00"/>
    <n v="822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55"/>
    <s v="03"/>
    <n v="75035099450"/>
    <s v="SHUNTRELEASE'MERLINGERLIN'MXA"/>
    <s v="PT011"/>
    <s v="PC"/>
    <n v="1"/>
    <n v="30"/>
    <n v="0"/>
    <n v="1"/>
    <s v="32-A-5"/>
    <s v="mntprog1"/>
    <d v="2018-07-14T00:00:00"/>
    <m/>
    <s v="VB"/>
    <s v="SP00"/>
    <n v="812"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56"/>
    <s v="03"/>
    <n v="75035101867"/>
    <s v="RELAY,O/L,RH18/0.55MP,YASKAWA,0.43-0.67A"/>
    <s v="PT011"/>
    <s v="PC"/>
    <n v="285.97000000000003"/>
    <n v="59"/>
    <n v="2"/>
    <n v="4"/>
    <s v="32-E-3"/>
    <s v="mntprog1"/>
    <d v="2018-07-14T00:00:00"/>
    <m/>
    <s v="VB"/>
    <s v="SP00"/>
    <n v="814"/>
    <n v="1"/>
    <s v="attagons"/>
    <d v="2020-10-14T00:00:00"/>
    <s v="X"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57"/>
    <s v="03"/>
    <n v="75035103250"/>
    <s v="SHUNT RESISTOR 250OHMS,B9604,YOKOGAWA"/>
    <s v="PT011"/>
    <s v="PC"/>
    <n v="1407.78"/>
    <n v="65"/>
    <n v="2"/>
    <n v="6"/>
    <s v="29-D-1"/>
    <s v="mntprog1"/>
    <d v="2018-07-14T00:00:00"/>
    <m/>
    <s v="VB"/>
    <s v="SP00"/>
    <n v="824"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n v="75035103250"/>
    <s v="Non-Move"/>
    <s v="Move"/>
    <s v="Move"/>
    <x v="0"/>
    <m/>
    <m/>
    <m/>
  </r>
  <r>
    <n v="390058"/>
    <s v="03"/>
    <n v="75035104110"/>
    <s v="EE,RELAY ,265 V DC,SPAU 110C-AA"/>
    <s v="PT011"/>
    <s v="PC"/>
    <n v="85360"/>
    <n v="30"/>
    <n v="0"/>
    <n v="1"/>
    <s v="76-B-7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59"/>
    <s v="03"/>
    <n v="75035105250"/>
    <s v="RESISTOR,250 OHM (only),1/2 W (100 PC/PA"/>
    <s v="PT011"/>
    <s v="PC"/>
    <n v="1"/>
    <n v="30"/>
    <n v="20"/>
    <n v="60"/>
    <s v="29-D-1"/>
    <s v="mntprog1"/>
    <d v="2018-07-14T00:00:00"/>
    <m/>
    <s v="VB"/>
    <s v="SP00"/>
    <n v="824"/>
    <n v="1"/>
    <s v="attagons"/>
    <d v="2020-10-14T00:00:00"/>
    <s v="X"/>
    <n v="1002"/>
    <s v="V"/>
    <s v="SPO"/>
    <n v="32121609"/>
    <n v="321216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60"/>
    <s v="03"/>
    <n v="75035106084"/>
    <s v="RELAY,O/L,JBAMP0084OM,YASKAWA,  {ZN}"/>
    <s v="PT011"/>
    <s v="PC"/>
    <n v="267400"/>
    <n v="412"/>
    <n v="0"/>
    <n v="1"/>
    <s v="W5,1-D-4"/>
    <s v="mntprog1"/>
    <d v="2018-07-14T00:00:00"/>
    <m/>
    <s v="ZN"/>
    <s v="SP00"/>
    <n v="814"/>
    <n v="1"/>
    <s v="mntprog1"/>
    <d v="2021-04-09T00:00:00"/>
    <m/>
    <n v="1002"/>
    <s v="V"/>
    <s v="SPO"/>
    <n v="39121520"/>
    <n v="3912152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061"/>
    <s v="03"/>
    <n v="75035108772"/>
    <s v="ROD 877A21,EMOIII, KADANT UK"/>
    <s v="PT011"/>
    <s v="PC"/>
    <n v="2924.81"/>
    <n v="64"/>
    <n v="2"/>
    <n v="6"/>
    <s v="22-B-1"/>
    <s v="mntprog1"/>
    <d v="2018-07-14T00:00:00"/>
    <m/>
    <s v="VB"/>
    <s v="SP00"/>
    <s v="C0E"/>
    <n v="1"/>
    <s v="mntprog1"/>
    <d v="2021-01-15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62"/>
    <s v="03"/>
    <n v="75035111915"/>
    <s v="RING''A21915,EMOIII"/>
    <s v="PT011"/>
    <s v="PC"/>
    <n v="680.63"/>
    <n v="126"/>
    <n v="4"/>
    <n v="8"/>
    <s v="22-C-3"/>
    <s v="mntprog1"/>
    <d v="2018-07-14T00:00:00"/>
    <m/>
    <s v="VB"/>
    <s v="SP00"/>
    <n v="847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63"/>
    <s v="03"/>
    <n v="75035115227"/>
    <s v="ORING 2-1/8&quot; X 1/8W EMOIII  VITON  ¹»·."/>
    <s v="PT011"/>
    <s v="PC"/>
    <n v="100"/>
    <n v="90"/>
    <n v="0"/>
    <n v="0"/>
    <s v="80-O-28"/>
    <s v="mntprog1"/>
    <d v="2018-07-14T00:00:00"/>
    <m/>
    <s v="ND"/>
    <s v="SP00"/>
    <n v="838"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64"/>
    <s v="03"/>
    <n v="75035115230"/>
    <s v="ORING,2-1/2 X1/8 W EMOIII  VITON ¹»·."/>
    <s v="PT011"/>
    <s v="PC"/>
    <n v="145.87"/>
    <n v="90"/>
    <n v="0"/>
    <n v="0"/>
    <s v="80-M-29"/>
    <s v="mntprog1"/>
    <d v="2018-07-14T00:00:00"/>
    <m/>
    <s v="ND"/>
    <s v="SP00"/>
    <s v="C02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65"/>
    <s v="03"/>
    <n v="75035115361"/>
    <s v="ORING',6&quot; X 3/16&quot; EMOIII ,NBR  ¹»·  [5]"/>
    <s v="PT011"/>
    <s v="PC"/>
    <n v="747.72"/>
    <n v="75"/>
    <n v="0"/>
    <n v="1"/>
    <s v="80-C-4"/>
    <s v="mntprog1"/>
    <d v="2018-07-14T00:00:00"/>
    <m/>
    <s v="ND"/>
    <s v="SP00"/>
    <n v="838"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66"/>
    <s v="03"/>
    <n v="75035116008"/>
    <s v="O-RING,EPDM,ID 8 MM,OD 10 MM,1 MM"/>
    <s v="PT011"/>
    <s v="PC"/>
    <n v="34.869999999999997"/>
    <n v="60"/>
    <n v="5"/>
    <n v="10"/>
    <s v="80-T-1"/>
    <s v="mntprog1"/>
    <d v="2018-07-14T00:00:00"/>
    <m/>
    <s v="VB"/>
    <s v="SP00"/>
    <n v="847"/>
    <n v="1"/>
    <s v="attagons"/>
    <d v="2020-10-14T00:00:00"/>
    <m/>
    <n v="1002"/>
    <s v="V"/>
    <s v="SPO"/>
    <n v="31181506"/>
    <n v="31181506"/>
    <n v="75"/>
    <s v="X"/>
    <m/>
    <m/>
    <m/>
    <m/>
    <m/>
    <m/>
    <n v="0"/>
    <m/>
    <n v="1"/>
    <s v="THB"/>
    <s v="O"/>
    <m/>
    <n v="0"/>
    <s v="D"/>
    <n v="0"/>
    <m/>
    <m/>
    <n v="75035116008"/>
    <n v="75035116008"/>
    <s v="Move"/>
    <s v="Move"/>
    <s v="Move"/>
    <x v="0"/>
    <m/>
    <m/>
    <m/>
  </r>
  <r>
    <n v="390067"/>
    <s v="03"/>
    <n v="75035116039"/>
    <s v="RING-O TYPE 39 P/N93 S0020 MAT.VITON [5]"/>
    <s v="PT011"/>
    <s v="PC"/>
    <n v="2915"/>
    <n v="30"/>
    <n v="0"/>
    <n v="0"/>
    <s v="80-L-22"/>
    <s v="mntprog1"/>
    <d v="2018-07-14T00:00:00"/>
    <m/>
    <s v="ND"/>
    <s v="SP00"/>
    <n v="838"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68"/>
    <s v="03"/>
    <n v="75035130003"/>
    <s v="ROLLER LEVER'SIEMENS'3SX3102,3SX3102"/>
    <s v="PT011"/>
    <s v="PC"/>
    <n v="574.84"/>
    <n v="70"/>
    <n v="1"/>
    <n v="4"/>
    <s v="24-D-1"/>
    <s v="mntprog1"/>
    <d v="2018-07-14T00:00:00"/>
    <m/>
    <s v="VB"/>
    <s v="SP00"/>
    <n v="812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69"/>
    <s v="03"/>
    <n v="75035130010"/>
    <s v="MOTOR,ROTOR,GEET/160DD/5.5KW,YASKAWA,(5)"/>
    <s v="PT010"/>
    <s v="PC"/>
    <n v="37856"/>
    <n v="30"/>
    <n v="0"/>
    <n v="1"/>
    <s v="H4-A-5"/>
    <s v="mntprog1"/>
    <d v="2018-07-14T00:00:00"/>
    <m/>
    <s v="ND"/>
    <s v="SP00"/>
    <m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70"/>
    <s v="03"/>
    <n v="75035130043"/>
    <s v="MOTOR,ROTOR,GCPLT-GK/200B/37KW,YASKAWA"/>
    <s v="PT010"/>
    <s v="PC"/>
    <n v="47710"/>
    <n v="30"/>
    <n v="0"/>
    <n v="1"/>
    <s v="H4-A-5"/>
    <s v="mntprog1"/>
    <d v="2018-07-14T00:00:00"/>
    <m/>
    <s v="ND"/>
    <s v="SP00"/>
    <m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71"/>
    <s v="03"/>
    <n v="75035130095"/>
    <s v="MOTOR,ROTOR,GCPR-K/315D/200KW,?,(5)"/>
    <s v="PT010"/>
    <s v="PC"/>
    <n v="171938"/>
    <n v="30"/>
    <n v="0"/>
    <n v="1"/>
    <s v="H4-A-5"/>
    <s v="mntprog1"/>
    <d v="2018-07-14T00:00:00"/>
    <m/>
    <s v="ND"/>
    <s v="SP00"/>
    <m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72"/>
    <s v="03"/>
    <n v="75035140586"/>
    <s v="ENCODER,E6B2CWZ6C,OMRON,(5)"/>
    <s v="PT010"/>
    <s v="PC"/>
    <n v="4398"/>
    <n v="30"/>
    <n v="0"/>
    <n v="1"/>
    <s v="27-E-1"/>
    <s v="mntprog1"/>
    <d v="2018-07-14T00:00:00"/>
    <m/>
    <s v="ND"/>
    <s v="SP00"/>
    <n v="814"/>
    <n v="1"/>
    <s v="attagons"/>
    <d v="2020-10-14T00:00:00"/>
    <m/>
    <n v="1002"/>
    <s v="V"/>
    <s v="SPO"/>
    <n v="39121527"/>
    <n v="3912152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73"/>
    <s v="03"/>
    <n v="75035140590"/>
    <s v="CONTACTOR,HGF0-978C,YASKAWA,PM3"/>
    <s v="PT010"/>
    <s v="PC"/>
    <n v="450000"/>
    <n v="60"/>
    <n v="0"/>
    <n v="1"/>
    <s v="MCC-PM.3"/>
    <s v="mntprog1"/>
    <d v="2018-07-14T00:00:00"/>
    <m/>
    <s v="VB"/>
    <s v="SP00"/>
    <n v="822"/>
    <n v="1"/>
    <s v="mntprog1"/>
    <d v="2021-06-08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74"/>
    <s v="03"/>
    <n v="75035200360"/>
    <s v="MOTOR PROTECT SWITCH MS16,PM16(5)"/>
    <s v="PT010"/>
    <s v="PC"/>
    <n v="2200"/>
    <n v="30"/>
    <n v="0"/>
    <n v="1"/>
    <s v="73-D-2"/>
    <s v="mntprog1"/>
    <d v="2018-07-14T00:00:00"/>
    <m/>
    <s v="ND"/>
    <s v="SP00"/>
    <n v="821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75"/>
    <s v="03"/>
    <n v="75035202360"/>
    <s v="MOTOR PROTECT SWITCH TS 5.0 A 3F"/>
    <s v="PT010"/>
    <s v="PC"/>
    <n v="4000"/>
    <n v="30"/>
    <n v="0"/>
    <n v="1"/>
    <s v="73-D-2"/>
    <s v="mntprog1"/>
    <d v="2018-07-14T00:00:00"/>
    <m/>
    <s v="ND"/>
    <s v="SP00"/>
    <n v="821"/>
    <n v="1"/>
    <s v="attagons"/>
    <d v="2020-10-14T00:00:00"/>
    <m/>
    <n v="1002"/>
    <s v="V"/>
    <s v="SPO"/>
    <m/>
    <n v="2315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76"/>
    <s v="03"/>
    <n v="75035204360"/>
    <s v="MOTOR PROTECT SWITCH TS 12.5 A 3FPM16(5)"/>
    <s v="PT010"/>
    <s v="PC"/>
    <n v="4500"/>
    <n v="30"/>
    <n v="0"/>
    <n v="1"/>
    <s v="73-D-2"/>
    <s v="mntprog1"/>
    <d v="2018-07-14T00:00:00"/>
    <m/>
    <s v="ND"/>
    <s v="SP00"/>
    <n v="821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77"/>
    <s v="03"/>
    <n v="75035250172"/>
    <s v="BEAMsensor'SUNX'NX72MD(VFRM5T),"/>
    <s v="PT010"/>
    <s v="ST"/>
    <n v="1960"/>
    <n v="22"/>
    <n v="0"/>
    <n v="2"/>
    <s v="49-B-3"/>
    <s v="mntprog1"/>
    <d v="2018-07-14T00:00:00"/>
    <m/>
    <s v="VB"/>
    <s v="SP00"/>
    <n v="814"/>
    <n v="1"/>
    <s v="attagons"/>
    <d v="2020-10-14T00:00:00"/>
    <s v="X"/>
    <n v="1002"/>
    <s v="V"/>
    <s v="SPO"/>
    <n v="39121528"/>
    <n v="39121528"/>
    <n v="75"/>
    <s v="X"/>
    <m/>
    <m/>
    <m/>
    <m/>
    <m/>
    <m/>
    <n v="0"/>
    <m/>
    <n v="1"/>
    <s v="THB"/>
    <s v="O"/>
    <m/>
    <n v="0"/>
    <s v="D"/>
    <n v="0"/>
    <m/>
    <m/>
    <n v="75035250172"/>
    <n v="75035250172"/>
    <s v="Move"/>
    <s v="Move"/>
    <s v="Move"/>
    <x v="0"/>
    <m/>
    <m/>
    <m/>
  </r>
  <r>
    <n v="390078"/>
    <s v="03"/>
    <n v="75035250189"/>
    <s v="BEAM SENSOR SUNX PANASONEC EQ-501T"/>
    <s v="PT010"/>
    <s v="ST"/>
    <n v="3990"/>
    <n v="40"/>
    <n v="1"/>
    <n v="3"/>
    <s v="49-B-3"/>
    <s v="mntprog1"/>
    <d v="2018-07-14T00:00:00"/>
    <m/>
    <s v="VB"/>
    <s v="SP00"/>
    <n v="814"/>
    <n v="1"/>
    <s v="attagons"/>
    <d v="2020-10-14T00:00:00"/>
    <s v="X"/>
    <n v="1002"/>
    <s v="V"/>
    <s v="SPO"/>
    <n v="39121528"/>
    <n v="391215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79"/>
    <s v="03"/>
    <n v="75035250240"/>
    <s v="BEAM SENSOR &quot;SUNX&quot; NX71D(VF-M10,D-14505)"/>
    <s v="PT010"/>
    <s v="ST"/>
    <n v="1979.75"/>
    <n v="36"/>
    <n v="2"/>
    <n v="4"/>
    <s v="49-B-3"/>
    <s v="mntprog1"/>
    <d v="2018-07-14T00:00:00"/>
    <m/>
    <s v="VB"/>
    <s v="SP00"/>
    <n v="814"/>
    <n v="1"/>
    <s v="attagons"/>
    <d v="2020-10-14T00:00:00"/>
    <s v="X"/>
    <n v="1002"/>
    <s v="V"/>
    <s v="SPO"/>
    <n v="39121528"/>
    <n v="391215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0"/>
    <s v="03"/>
    <n v="75035310001"/>
    <s v="MODULE,6SL3120-1TR21-8AD0+ข้อต่อ"/>
    <s v="PT012"/>
    <s v="PC"/>
    <n v="42033.34"/>
    <n v="50"/>
    <n v="1"/>
    <n v="2"/>
    <s v="114-B-1"/>
    <s v="mntprog1"/>
    <d v="2018-07-14T00:00:00"/>
    <m/>
    <s v="VB"/>
    <s v="SP00"/>
    <n v="821"/>
    <n v="1"/>
    <s v="mntprog1"/>
    <d v="2020-11-30T00:00:00"/>
    <m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1"/>
    <s v="03"/>
    <n v="75035310002"/>
    <s v="MODULE,6SL3120-1TE23-0AA1,SIEMENS"/>
    <s v="PT012"/>
    <s v="PC"/>
    <n v="72400"/>
    <n v="75"/>
    <n v="0"/>
    <n v="1"/>
    <s v="114-D-5"/>
    <s v="mntprog1"/>
    <d v="2018-07-14T00:00:00"/>
    <m/>
    <s v="VB"/>
    <s v="SP00"/>
    <n v="821"/>
    <n v="1"/>
    <s v="attagons"/>
    <d v="2020-10-14T00:00:00"/>
    <m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2"/>
    <s v="03"/>
    <n v="75035310003"/>
    <s v="MODULE,6SL3120-1TE24-5AA1,SIEMENS [SD]"/>
    <s v="PT012"/>
    <s v="PC"/>
    <n v="76900"/>
    <n v="60"/>
    <n v="0"/>
    <n v="1"/>
    <s v="114-B-2"/>
    <s v="mntprog1"/>
    <d v="2018-07-14T00:00:00"/>
    <m/>
    <s v="VB"/>
    <s v="SP00"/>
    <n v="821"/>
    <n v="1"/>
    <s v="attagons"/>
    <d v="2020-10-14T00:00:00"/>
    <s v="X"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3"/>
    <s v="03"/>
    <n v="75035310004"/>
    <s v="MODULE,6SL3120-1TE26-0AA1,SIEMENS"/>
    <s v="PT012"/>
    <s v="PC"/>
    <n v="95854.81"/>
    <n v="60"/>
    <n v="0"/>
    <n v="1"/>
    <s v="78-1"/>
    <s v="mntprog1"/>
    <d v="2018-07-14T00:00:00"/>
    <m/>
    <s v="VB"/>
    <s v="SP00"/>
    <n v="821"/>
    <n v="1"/>
    <s v="attagons"/>
    <d v="2020-10-14T00:00:00"/>
    <m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4"/>
    <s v="03"/>
    <n v="75035310005"/>
    <s v="MODULE,6SL3120-1TE28-5AA3,SIEMENS"/>
    <s v="PT012"/>
    <s v="PC"/>
    <n v="111700"/>
    <n v="60"/>
    <n v="1"/>
    <n v="2"/>
    <s v="78-3"/>
    <s v="mntprog1"/>
    <d v="2018-07-14T00:00:00"/>
    <m/>
    <s v="VB"/>
    <s v="SP00"/>
    <n v="821"/>
    <n v="1"/>
    <s v="attagons"/>
    <d v="2020-10-14T00:00:00"/>
    <m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5"/>
    <s v="03"/>
    <n v="75035310006"/>
    <s v="MODULE,6SL3120-1TE31-3AA0,SIEMENS"/>
    <s v="PT012"/>
    <s v="PC"/>
    <n v="148425"/>
    <n v="60"/>
    <n v="1"/>
    <n v="3"/>
    <s v="78-4"/>
    <s v="mntprog1"/>
    <d v="2018-07-14T00:00:00"/>
    <m/>
    <s v="VB"/>
    <s v="SP00"/>
    <n v="821"/>
    <n v="1"/>
    <s v="attagons"/>
    <d v="2020-10-14T00:00:00"/>
    <m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6"/>
    <s v="03"/>
    <n v="75035310007"/>
    <s v="MODULE,6SL3120-1TE32-0AA0,SIEMENS *UR"/>
    <s v="PT012"/>
    <s v="PC"/>
    <n v="181000"/>
    <n v="75"/>
    <n v="1"/>
    <n v="2"/>
    <s v="78-2"/>
    <s v="mntprog1"/>
    <d v="2018-07-14T00:00:00"/>
    <m/>
    <s v="VB"/>
    <s v="SP00"/>
    <n v="821"/>
    <n v="1"/>
    <s v="attagons"/>
    <d v="2020-10-14T00:00:00"/>
    <m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7"/>
    <s v="03"/>
    <n v="75035310008"/>
    <s v="MODULE,AC DRIVE 380A,6SL3320-1TE33-8AA3"/>
    <s v="PT012"/>
    <s v="PC"/>
    <n v="354000"/>
    <n v="90"/>
    <n v="0"/>
    <n v="1"/>
    <s v="78-20"/>
    <s v="mntprog1"/>
    <d v="2018-07-14T00:00:00"/>
    <m/>
    <s v="VB"/>
    <s v="SP00"/>
    <n v="821"/>
    <n v="1"/>
    <s v="mntprog1"/>
    <d v="2021-04-20T00:00:00"/>
    <s v="X"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8"/>
    <s v="03"/>
    <n v="75035310009"/>
    <s v="MODULE,6SL3320-1TE36-1AA0,SIEMENS"/>
    <s v="PT012"/>
    <s v="PC"/>
    <n v="485000"/>
    <n v="0"/>
    <n v="0"/>
    <n v="1"/>
    <s v="78-28"/>
    <s v="mntprog1"/>
    <d v="2018-07-14T00:00:00"/>
    <m/>
    <s v="VB"/>
    <s v="SP00"/>
    <n v="821"/>
    <n v="1"/>
    <s v="attagons"/>
    <d v="2020-10-14T00:00:00"/>
    <s v="X"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89"/>
    <s v="03"/>
    <n v="75035310010"/>
    <s v="MODULE,AC DRIVE 260A,SIEMENS"/>
    <s v="PT012"/>
    <s v="PC"/>
    <n v="242000"/>
    <n v="104"/>
    <n v="0"/>
    <n v="1"/>
    <s v="78-23"/>
    <s v="mntprog1"/>
    <d v="2018-07-14T00:00:00"/>
    <m/>
    <s v="VB"/>
    <s v="SP00"/>
    <n v="821"/>
    <n v="1"/>
    <s v="attagons"/>
    <d v="2020-10-14T00:00:00"/>
    <m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90"/>
    <s v="03"/>
    <n v="75035315041"/>
    <s v="AC SIGNAL PROCESSOR,700ACSP,HONEYWELL"/>
    <s v="PT011"/>
    <s v="PC"/>
    <n v="56100"/>
    <n v="60"/>
    <n v="0"/>
    <n v="1"/>
    <s v="33-B-8"/>
    <s v="mntprog1"/>
    <d v="2018-07-14T00:00:00"/>
    <m/>
    <s v="VB"/>
    <s v="SP00"/>
    <n v="822"/>
    <n v="1"/>
    <s v="attagons"/>
    <d v="2020-10-14T00:00:00"/>
    <m/>
    <n v="1002"/>
    <s v="V"/>
    <s v="SPO"/>
    <n v="46191504"/>
    <n v="461915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91"/>
    <s v="03"/>
    <n v="75035320050"/>
    <s v="SHAFTforMOTOR'ALLIS'RGZ,FRAME 254T 1450R"/>
    <s v="PT010"/>
    <s v="PC"/>
    <n v="3375.81"/>
    <n v="30"/>
    <n v="0"/>
    <n v="1"/>
    <s v="27-A-2"/>
    <s v="mntprog1"/>
    <d v="2018-07-14T00:00:00"/>
    <m/>
    <s v="ND"/>
    <s v="SP00"/>
    <m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92"/>
    <s v="03"/>
    <n v="75035321576"/>
    <s v="CR TRIGGER UNIT PCA P/N 191576  [8]"/>
    <s v="PT011"/>
    <s v="PC"/>
    <n v="30193"/>
    <n v="30"/>
    <n v="0"/>
    <n v="0"/>
    <s v="33-C-8"/>
    <s v="mntprog1"/>
    <d v="2018-07-14T00:00:00"/>
    <m/>
    <s v="ND"/>
    <s v="SP00"/>
    <n v="822"/>
    <n v="1"/>
    <s v="mntprog1"/>
    <d v="2020-05-10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93"/>
    <s v="03"/>
    <n v="75035322100"/>
    <s v="SHUTTER''14423344005,,(5)"/>
    <s v="PT010"/>
    <s v="ST"/>
    <n v="860"/>
    <n v="30"/>
    <n v="0"/>
    <n v="6"/>
    <s v="50-A-8"/>
    <s v="mntprog1"/>
    <d v="2018-07-14T00:00:00"/>
    <m/>
    <s v="ND"/>
    <s v="SP00"/>
    <m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94"/>
    <s v="03"/>
    <n v="75035322105"/>
    <s v="SHUNT CLOSING RELEASE,220/240V,ABB,(8)"/>
    <s v="PT010"/>
    <s v="ST"/>
    <n v="20000"/>
    <n v="45"/>
    <n v="0"/>
    <n v="1"/>
    <s v="50-D-1"/>
    <s v="mntprog1"/>
    <d v="2018-07-14T00:00:00"/>
    <m/>
    <s v="ND"/>
    <s v="SP00"/>
    <m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95"/>
    <s v="03"/>
    <n v="75035322629"/>
    <s v="SCAPER ARM ROD, EMOIII"/>
    <s v="PT011"/>
    <s v="PC"/>
    <n v="2493.91"/>
    <n v="57"/>
    <n v="2"/>
    <n v="6"/>
    <s v="22-C-5"/>
    <s v="mntprog1"/>
    <d v="2018-07-14T00:00:00"/>
    <m/>
    <s v="VB"/>
    <s v="SP00"/>
    <s v="C09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96"/>
    <s v="03"/>
    <n v="75035323005"/>
    <s v="RELAY,SOCKET,P2RF-05-E,OMRON"/>
    <s v="PT010"/>
    <s v="PC"/>
    <n v="80"/>
    <n v="30"/>
    <n v="2"/>
    <n v="10"/>
    <s v="49-E-3"/>
    <s v="mntprog1"/>
    <d v="2018-07-14T00:00:00"/>
    <m/>
    <s v="VB"/>
    <s v="SP00"/>
    <n v="811"/>
    <n v="1"/>
    <s v="attagons"/>
    <d v="2020-10-14T00:00:00"/>
    <m/>
    <n v="1002"/>
    <s v="V"/>
    <s v="SPO"/>
    <n v="39121516"/>
    <n v="39121516"/>
    <n v="75"/>
    <s v="X"/>
    <m/>
    <m/>
    <m/>
    <m/>
    <m/>
    <m/>
    <n v="0"/>
    <m/>
    <n v="1"/>
    <s v="THB"/>
    <s v="O"/>
    <m/>
    <n v="0"/>
    <s v="D"/>
    <n v="0"/>
    <m/>
    <m/>
    <n v="75035323005"/>
    <n v="75035323005"/>
    <s v="Move"/>
    <s v="Move"/>
    <s v="Move"/>
    <x v="0"/>
    <m/>
    <m/>
    <m/>
  </r>
  <r>
    <n v="390097"/>
    <s v="03"/>
    <n v="75035324180"/>
    <s v="PCB,MODULE CAN -16DI/P224180 àÅÔ¡¼ÅÔ[9"/>
    <s v="PT012"/>
    <s v="PC"/>
    <n v="15540"/>
    <n v="29"/>
    <n v="0"/>
    <n v="0"/>
    <s v="33-C-4"/>
    <s v="mntprog1"/>
    <d v="2018-07-14T00:00:00"/>
    <m/>
    <s v="ND"/>
    <s v="SP00"/>
    <n v="824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98"/>
    <s v="03"/>
    <n v="75035324185"/>
    <s v="PCB,MODULE CAN 16DO,MOELLER àÅÔ¡¼ÅÔµ[9]"/>
    <s v="PT012"/>
    <s v="PC"/>
    <n v="23855"/>
    <n v="29"/>
    <n v="0"/>
    <n v="0"/>
    <s v="33-B-4"/>
    <s v="mntprog1"/>
    <d v="2018-07-14T00:00:00"/>
    <m/>
    <s v="ND"/>
    <s v="SP00"/>
    <n v="824"/>
    <n v="1"/>
    <s v="attagons"/>
    <d v="2020-10-14T00:00:00"/>
    <m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099"/>
    <s v="03"/>
    <n v="75035328171"/>
    <s v="SCREWPAN'LG',1032*3/8&quot;EMOIII"/>
    <s v="PT011"/>
    <s v="PC"/>
    <n v="129.57"/>
    <n v="90"/>
    <n v="3"/>
    <n v="6"/>
    <s v="22-C-2"/>
    <s v="mntprog1"/>
    <d v="2018-07-14T00:00:00"/>
    <m/>
    <s v="VB"/>
    <s v="SP00"/>
    <s v="C09"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0"/>
    <s v="03"/>
    <n v="75035329046"/>
    <s v="SCREWSET'LG',1032*3/8&quot;EMOIII"/>
    <s v="PT011"/>
    <s v="PC"/>
    <n v="193.53"/>
    <n v="126"/>
    <n v="3"/>
    <n v="6"/>
    <s v="22-C-4"/>
    <s v="mntprog1"/>
    <d v="2018-07-14T00:00:00"/>
    <m/>
    <s v="VB"/>
    <s v="SP00"/>
    <s v="C0E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1"/>
    <s v="03"/>
    <n v="75035329230"/>
    <s v="COM REF,COMP. R-407C-24000,ZR28K3E-PFJ"/>
    <s v="PT011"/>
    <s v="PC"/>
    <n v="9133.33"/>
    <n v="65"/>
    <n v="1"/>
    <n v="2"/>
    <s v="10-A-2"/>
    <s v="mntprog1"/>
    <d v="2018-07-14T00:00:00"/>
    <m/>
    <s v="VB"/>
    <s v="SP00"/>
    <n v="837"/>
    <n v="1"/>
    <s v="attagons"/>
    <d v="2020-10-14T00:00:00"/>
    <m/>
    <n v="1002"/>
    <s v="V"/>
    <s v="SPO"/>
    <n v="40151607"/>
    <n v="4015160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2"/>
    <s v="03"/>
    <n v="75035329342"/>
    <s v="COM REF,COMP. R-407C-35200,ZR42 K3E PFJ"/>
    <s v="PT011"/>
    <s v="PC"/>
    <n v="9540"/>
    <n v="65"/>
    <n v="1"/>
    <n v="2"/>
    <s v="10-A-4"/>
    <s v="mntprog1"/>
    <d v="2018-07-14T00:00:00"/>
    <m/>
    <s v="VB"/>
    <s v="SP00"/>
    <n v="837"/>
    <n v="1"/>
    <s v="attagons"/>
    <d v="2020-10-14T00:00:00"/>
    <m/>
    <n v="1002"/>
    <s v="V"/>
    <s v="SPO"/>
    <n v="40151607"/>
    <n v="4015160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3"/>
    <s v="03"/>
    <n v="75035329457"/>
    <s v="COM REF,COMP. R-407C-45200,ZR54 KCE-TFD"/>
    <s v="PT011"/>
    <s v="PC"/>
    <n v="12720"/>
    <n v="30"/>
    <n v="1"/>
    <n v="2"/>
    <s v="10-A-5"/>
    <s v="mntprog1"/>
    <d v="2018-07-14T00:00:00"/>
    <m/>
    <s v="VB"/>
    <s v="SP00"/>
    <n v="837"/>
    <n v="1"/>
    <s v="attagons"/>
    <d v="2020-10-14T00:00:00"/>
    <m/>
    <n v="1002"/>
    <s v="V"/>
    <s v="SPO"/>
    <n v="40151607"/>
    <n v="4015160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4"/>
    <s v="03"/>
    <n v="75035329672"/>
    <s v="COM REF,COMP.R-407C-56700,ZR68 KCE-TFD*U"/>
    <s v="PT011"/>
    <s v="PC"/>
    <n v="15600"/>
    <n v="30"/>
    <n v="1"/>
    <n v="2"/>
    <s v="10-A-7"/>
    <s v="mntprog1"/>
    <d v="2018-07-14T00:00:00"/>
    <m/>
    <s v="VB"/>
    <s v="SP00"/>
    <n v="837"/>
    <n v="1"/>
    <s v="attagons"/>
    <d v="2020-10-14T00:00:00"/>
    <m/>
    <n v="1002"/>
    <s v="V"/>
    <s v="SPO"/>
    <n v="40151607"/>
    <n v="4015160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5"/>
    <s v="03"/>
    <n v="75035330001"/>
    <s v="MOULTITOUCH 12&quot; WITH ETHERNET,V912ISD,BA"/>
    <s v="PT011"/>
    <s v="PC"/>
    <n v="86500"/>
    <n v="30"/>
    <n v="0"/>
    <n v="1"/>
    <s v="33-B-1"/>
    <s v="mntprog1"/>
    <d v="2018-07-14T00:00:00"/>
    <m/>
    <s v="VB"/>
    <s v="SP00"/>
    <n v="824"/>
    <n v="1"/>
    <s v="attagons"/>
    <d v="2020-10-14T00:00:00"/>
    <m/>
    <n v="1002"/>
    <s v="V"/>
    <s v="SPO"/>
    <n v="43211902"/>
    <n v="432119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6"/>
    <s v="03"/>
    <n v="75035335318"/>
    <s v="SEAL,13.5X18X1.5 MM,TC,NBR"/>
    <s v="PT011"/>
    <s v="ST"/>
    <n v="155.1"/>
    <n v="0"/>
    <n v="5"/>
    <n v="10"/>
    <s v="80-H-12"/>
    <s v="mntprog1"/>
    <d v="2018-07-14T00:00:00"/>
    <m/>
    <s v="VB"/>
    <s v="SP00"/>
    <n v="838"/>
    <n v="1"/>
    <s v="attagons"/>
    <d v="2020-10-14T00:00:00"/>
    <m/>
    <n v="1002"/>
    <s v="V"/>
    <s v="SPO"/>
    <n v="31181602"/>
    <n v="311816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7"/>
    <s v="03"/>
    <n v="75035335426"/>
    <s v="SEAL,SHAFT (FRONT),?,A15426, EMOIII [9]"/>
    <s v="PT011"/>
    <s v="PC"/>
    <n v="920.28"/>
    <n v="62"/>
    <n v="2"/>
    <n v="5"/>
    <s v="80-H-12"/>
    <s v="mntprog1"/>
    <d v="2018-07-14T00:00:00"/>
    <m/>
    <s v="ND"/>
    <s v="SP00"/>
    <s v="C0E"/>
    <n v="1"/>
    <s v="attagons"/>
    <d v="2020-10-14T00:00:00"/>
    <m/>
    <n v="1002"/>
    <s v="V"/>
    <s v="SPO"/>
    <n v="31181600"/>
    <n v="3118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8"/>
    <s v="03"/>
    <n v="75035338487"/>
    <s v="STAND OFFSEAL  A5487, EMOIII,A5487 Â¡[9]"/>
    <s v="PT011"/>
    <s v="PC"/>
    <n v="133.75"/>
    <n v="30"/>
    <n v="0"/>
    <n v="0"/>
    <s v="22-C-3"/>
    <s v="mntprog1"/>
    <d v="2018-07-14T00:00:00"/>
    <m/>
    <s v="ND"/>
    <s v="SP00"/>
    <s v="C09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09"/>
    <s v="03"/>
    <n v="75035340716"/>
    <s v="SEMICON.'SIEMENS'TY/D13SKKH57716E  [ZN]"/>
    <s v="PT011"/>
    <s v="PC"/>
    <n v="1"/>
    <n v="30"/>
    <n v="0"/>
    <n v="1"/>
    <s v="W5-,A2-F-2"/>
    <s v="mntprog1"/>
    <d v="2018-07-14T00:00:00"/>
    <m/>
    <s v="ZN"/>
    <s v="SP00"/>
    <m/>
    <n v="1"/>
    <s v="mntprog1"/>
    <d v="2021-04-09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10"/>
    <s v="03"/>
    <n v="75035342663"/>
    <s v="BRACKET SENSOR DWG#822663,EMOIII"/>
    <s v="PT011"/>
    <s v="PC"/>
    <n v="1560.55"/>
    <n v="56"/>
    <n v="1"/>
    <n v="3"/>
    <s v="22-C-2"/>
    <s v="mntprog1"/>
    <d v="2018-07-14T00:00:00"/>
    <m/>
    <s v="VB"/>
    <s v="SP00"/>
    <s v="C09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11"/>
    <s v="03"/>
    <n v="75035342783"/>
    <s v="PHOTO SW,GT2S-PN,SEEKA/TAKEX"/>
    <s v="PT011"/>
    <s v="PC"/>
    <n v="3100"/>
    <n v="0"/>
    <n v="0"/>
    <n v="1"/>
    <s v="22-C-3"/>
    <s v="mntprog1"/>
    <d v="2018-07-14T00:00:00"/>
    <m/>
    <s v="VB"/>
    <s v="SP00"/>
    <n v="814"/>
    <n v="1"/>
    <s v="attagons"/>
    <d v="2020-10-14T00:00:00"/>
    <s v="X"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12"/>
    <s v="03"/>
    <n v="75035342819"/>
    <s v="DCS,WINDOW SENSOR,128819-001,ABB"/>
    <s v="PT011"/>
    <s v="PC"/>
    <n v="2500"/>
    <n v="75"/>
    <n v="0"/>
    <n v="1"/>
    <s v="75-D-7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13"/>
    <s v="03"/>
    <n v="75035343000"/>
    <s v="SERVICE SET',EP14,291579A,?,{9}"/>
    <s v="PT011"/>
    <s v="ST"/>
    <n v="1"/>
    <n v="65"/>
    <n v="0"/>
    <n v="1"/>
    <s v="22-C-2"/>
    <s v="mntprog1"/>
    <d v="2018-07-14T00:00:00"/>
    <m/>
    <s v="ND"/>
    <s v="SP00"/>
    <n v="847"/>
    <n v="1"/>
    <s v="mntprog1"/>
    <d v="2019-05-26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14"/>
    <s v="03"/>
    <n v="75035343010"/>
    <s v="SERVICE SET P/N 291580 A,PB#14   [ZN]"/>
    <s v="PT011"/>
    <s v="ST"/>
    <n v="1"/>
    <n v="30"/>
    <n v="0"/>
    <n v="1"/>
    <s v="W5-A-2"/>
    <s v="mntprog1"/>
    <d v="2018-07-14T00:00:00"/>
    <m/>
    <s v="ZN"/>
    <s v="SP00"/>
    <m/>
    <n v="1"/>
    <s v="mntprog1"/>
    <d v="2021-04-09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15"/>
    <s v="03"/>
    <n v="75035347651"/>
    <s v="SHAFT C16651,EMOIII  [SD]"/>
    <s v="PT011"/>
    <s v="PC"/>
    <n v="32235.9"/>
    <n v="55"/>
    <n v="0"/>
    <n v="1"/>
    <s v="22-B-2"/>
    <s v="mntprog1"/>
    <d v="2018-07-14T00:00:00"/>
    <m/>
    <s v="VB"/>
    <s v="SP00"/>
    <s v="C02"/>
    <n v="1"/>
    <s v="mntprog1"/>
    <d v="2021-01-22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16"/>
    <s v="03"/>
    <n v="75035349625"/>
    <s v="MOTOR,DISC,TCBT 550-1250A,COELME"/>
    <s v="PT011"/>
    <s v="PC"/>
    <n v="1"/>
    <n v="30"/>
    <n v="0"/>
    <n v="1"/>
    <s v="26-E-7"/>
    <s v="mntprog1"/>
    <d v="2018-07-14T00:00:00"/>
    <m/>
    <s v="VB"/>
    <s v="SP00"/>
    <m/>
    <n v="1"/>
    <s v="attagons"/>
    <d v="2020-10-14T00:00:00"/>
    <s v="X"/>
    <n v="1002"/>
    <s v="V"/>
    <s v="SPO"/>
    <n v="26101400"/>
    <n v="261014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17"/>
    <s v="03"/>
    <n v="75035350001"/>
    <s v="MOTOR CHOCK,AX2090-MD50-0012,BACKHOFF"/>
    <s v="PT011"/>
    <s v="PC"/>
    <n v="12400"/>
    <n v="50"/>
    <n v="0"/>
    <n v="1"/>
    <s v="27-C-7"/>
    <s v="mntprog1"/>
    <d v="2018-07-14T00:00:00"/>
    <m/>
    <s v="VB"/>
    <s v="SP00"/>
    <n v="821"/>
    <n v="1"/>
    <s v="attagons"/>
    <d v="2020-10-14T00:00:00"/>
    <m/>
    <n v="1002"/>
    <s v="V"/>
    <s v="SPO"/>
    <n v="26101205"/>
    <n v="261012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18"/>
    <s v="03"/>
    <n v="75035352140"/>
    <s v="EE,RELAY SYNCHROCHECK,SPAU140C  [5]"/>
    <s v="PT011"/>
    <s v="PC"/>
    <n v="129000"/>
    <n v="65"/>
    <n v="0"/>
    <n v="1"/>
    <s v="33-B-2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19"/>
    <s v="03"/>
    <n v="75035355610"/>
    <s v="SHUNT''532610,EP14  [8]"/>
    <s v="PT011"/>
    <s v="PC"/>
    <n v="1"/>
    <n v="30"/>
    <n v="0"/>
    <n v="1"/>
    <s v="29-B-2"/>
    <s v="mntprog1"/>
    <d v="2018-07-14T00:00:00"/>
    <m/>
    <s v="ND"/>
    <s v="SP00"/>
    <n v="812"/>
    <n v="1"/>
    <s v="attagons"/>
    <d v="2020-10-14T00:00:00"/>
    <s v="X"/>
    <n v="1002"/>
    <s v="V"/>
    <s v="SPO"/>
    <n v="39121600"/>
    <n v="3912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20"/>
    <s v="03"/>
    <n v="75035365070"/>
    <s v="CABLE ACC,SLEEVE,70MM 2HIGH VOLT"/>
    <s v="PT011"/>
    <s v="PC"/>
    <n v="143.44"/>
    <n v="90"/>
    <n v="3"/>
    <n v="4"/>
    <s v="30-E-7"/>
    <s v="mntprog1"/>
    <d v="2018-07-14T00:00:00"/>
    <m/>
    <s v="VB"/>
    <s v="SP00"/>
    <n v="811"/>
    <n v="1"/>
    <s v="attagons"/>
    <d v="2020-10-14T00:00:00"/>
    <s v="X"/>
    <n v="1002"/>
    <s v="V"/>
    <s v="SPO"/>
    <n v="26121630"/>
    <n v="2612163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21"/>
    <s v="03"/>
    <n v="75035373810"/>
    <s v="SPRAY HEAD VIB 20473 DIA.5 MM.   [ZN]"/>
    <s v="PT011"/>
    <s v="PC"/>
    <n v="30583.54"/>
    <n v="90"/>
    <n v="0"/>
    <n v="2"/>
    <s v="W5-C-2"/>
    <s v="mntprog1"/>
    <d v="2018-07-14T00:00:00"/>
    <m/>
    <s v="ZN"/>
    <s v="SP00"/>
    <s v="C07"/>
    <n v="1"/>
    <s v="mntprog1"/>
    <d v="2021-04-09T00:00:00"/>
    <s v="X"/>
    <n v="1002"/>
    <s v="V"/>
    <s v="SPO"/>
    <n v="23150000"/>
    <n v="2315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22"/>
    <s v="03"/>
    <n v="75035390000"/>
    <s v="RELAY,SOCKET,PTF-14A,OMRON"/>
    <s v="PT011"/>
    <s v="PC"/>
    <n v="120"/>
    <n v="67"/>
    <n v="2"/>
    <n v="6"/>
    <s v="32-D-8"/>
    <s v="mntprog1"/>
    <d v="2018-07-14T00:00:00"/>
    <m/>
    <s v="VB"/>
    <s v="SP00"/>
    <n v="811"/>
    <n v="1"/>
    <s v="attagons"/>
    <d v="2020-10-14T00:00:00"/>
    <m/>
    <n v="1002"/>
    <s v="V"/>
    <s v="SPO"/>
    <n v="39121516"/>
    <n v="391215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23"/>
    <s v="03"/>
    <n v="75035390005"/>
    <s v="RELAY,SOCKET,P2RF-05-E,OMRON"/>
    <s v="PT011"/>
    <s v="PC"/>
    <n v="80"/>
    <n v="60"/>
    <n v="2"/>
    <n v="4"/>
    <s v="32-D-7"/>
    <s v="mntprog1"/>
    <d v="2018-07-14T00:00:00"/>
    <m/>
    <s v="VB"/>
    <s v="SP00"/>
    <n v="811"/>
    <n v="1"/>
    <s v="attagons"/>
    <d v="2020-10-14T00:00:00"/>
    <m/>
    <n v="1002"/>
    <s v="V"/>
    <s v="SPO"/>
    <n v="39121516"/>
    <n v="391215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24"/>
    <s v="03"/>
    <n v="75035390011"/>
    <s v="RELAY,SOCKET,P2CF-11,OMRON"/>
    <s v="PT011"/>
    <s v="UT"/>
    <n v="135.75"/>
    <n v="47"/>
    <n v="2"/>
    <n v="4"/>
    <s v="32-D-8"/>
    <s v="mntprog1"/>
    <d v="2018-07-14T00:00:00"/>
    <m/>
    <s v="VB"/>
    <s v="SP00"/>
    <n v="811"/>
    <n v="1"/>
    <s v="attagons"/>
    <d v="2020-10-14T00:00:00"/>
    <m/>
    <n v="1002"/>
    <s v="V"/>
    <s v="SPO"/>
    <n v="39121516"/>
    <n v="391215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25"/>
    <s v="03"/>
    <n v="75035390012"/>
    <s v="RELAY,SOCKET,PYF 14 A-E,OMRON"/>
    <s v="PT011"/>
    <s v="PC"/>
    <n v="48"/>
    <n v="62"/>
    <n v="5"/>
    <n v="14"/>
    <s v="32-D-8"/>
    <s v="mntprog1"/>
    <d v="2018-07-14T00:00:00"/>
    <m/>
    <s v="VB"/>
    <s v="SP00"/>
    <n v="811"/>
    <n v="1"/>
    <s v="attagons"/>
    <d v="2020-10-14T00:00:00"/>
    <m/>
    <n v="1002"/>
    <s v="V"/>
    <s v="SPO"/>
    <n v="39121516"/>
    <n v="39121516"/>
    <n v="75"/>
    <s v="X"/>
    <m/>
    <m/>
    <m/>
    <m/>
    <m/>
    <m/>
    <n v="0"/>
    <m/>
    <n v="1"/>
    <s v="THB"/>
    <s v="O"/>
    <m/>
    <n v="0"/>
    <s v="D"/>
    <n v="0"/>
    <m/>
    <m/>
    <n v="75035390012"/>
    <n v="75035390012"/>
    <s v="Move"/>
    <s v="Move"/>
    <s v="Move"/>
    <x v="0"/>
    <m/>
    <m/>
    <m/>
  </r>
  <r>
    <n v="390126"/>
    <s v="03"/>
    <n v="75035390048"/>
    <s v="RELAY,SOCKET,P2CF-08 OMRON"/>
    <s v="PT011"/>
    <s v="PC"/>
    <n v="111"/>
    <n v="58"/>
    <n v="2"/>
    <n v="6"/>
    <s v="32-D-8"/>
    <s v="mntprog1"/>
    <d v="2018-07-14T00:00:00"/>
    <m/>
    <s v="VB"/>
    <s v="SP00"/>
    <n v="811"/>
    <n v="1"/>
    <s v="attagons"/>
    <d v="2020-10-14T00:00:00"/>
    <m/>
    <n v="1002"/>
    <s v="V"/>
    <s v="SPO"/>
    <n v="39121516"/>
    <n v="391215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27"/>
    <s v="03"/>
    <n v="75035391705"/>
    <s v="SOLENOID,P.101705-001,2W    [wo]"/>
    <s v="PT011"/>
    <s v="PC"/>
    <n v="14500"/>
    <n v="30"/>
    <n v="0"/>
    <n v="1"/>
    <s v="28-C-4"/>
    <s v="mntprog1"/>
    <d v="2018-07-14T00:00:00"/>
    <m/>
    <s v="ND"/>
    <s v="SP00"/>
    <n v="831"/>
    <n v="1"/>
    <s v="attagons"/>
    <d v="2020-10-14T00:00:00"/>
    <s v="X"/>
    <n v="1002"/>
    <s v="V"/>
    <s v="SPO"/>
    <n v="40141605"/>
    <n v="401416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28"/>
    <s v="03"/>
    <n v="75035396202"/>
    <s v="INST,SPEED SENSOR,VL202A08R1002,àÅÔ¡ [9]"/>
    <s v="PT011"/>
    <s v="PC"/>
    <n v="19500"/>
    <n v="98"/>
    <n v="0"/>
    <n v="0"/>
    <s v="24-E-5"/>
    <s v="mntprog1"/>
    <d v="2018-07-14T00:00:00"/>
    <m/>
    <s v="ND"/>
    <s v="SP00"/>
    <n v="823"/>
    <n v="1"/>
    <s v="attagons"/>
    <d v="2020-10-14T00:00:00"/>
    <s v="X"/>
    <n v="1002"/>
    <s v="V"/>
    <s v="SPO"/>
    <n v="41111900"/>
    <n v="411119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29"/>
    <s v="03"/>
    <n v="75035400113"/>
    <s v="INVERTER,POWER SUPPLY,SAFT113,SAMI1000"/>
    <s v="PT010"/>
    <s v="PC"/>
    <n v="141550"/>
    <n v="184"/>
    <n v="0"/>
    <n v="1"/>
    <s v="AIR 5-B-1"/>
    <s v="mntprog1"/>
    <d v="2018-07-14T00:00:00"/>
    <m/>
    <s v="ZN"/>
    <s v="SP00"/>
    <n v="821"/>
    <n v="1"/>
    <s v="attagons"/>
    <d v="2020-10-14T00:00:00"/>
    <s v="X"/>
    <n v="1002"/>
    <s v="V"/>
    <s v="SPO"/>
    <n v="39122001"/>
    <n v="391220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30"/>
    <s v="03"/>
    <n v="75035401052"/>
    <s v="ELEC. CHANICAL BRAKE QBFD-M024,YASAKAWA"/>
    <s v="PT010"/>
    <s v="ST"/>
    <n v="62188.89"/>
    <n v="30"/>
    <n v="0"/>
    <n v="1"/>
    <s v="50-B-8"/>
    <s v="mntprog1"/>
    <d v="2018-07-14T00:00:00"/>
    <m/>
    <s v="VB"/>
    <s v="SP00"/>
    <n v="821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31"/>
    <s v="03"/>
    <n v="75035401053"/>
    <s v="ELEC.CHANICAL BRAKE,QBFD-M080B,YASAKAWA"/>
    <s v="PT010"/>
    <s v="ST"/>
    <n v="116222.22"/>
    <n v="30"/>
    <n v="0"/>
    <n v="1"/>
    <s v="50-B-8"/>
    <s v="mntprog1"/>
    <d v="2018-07-14T00:00:00"/>
    <m/>
    <s v="VB"/>
    <s v="SP00"/>
    <n v="821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32"/>
    <s v="03"/>
    <n v="75035425812"/>
    <s v="STEP MOTOR,235812,NELCONT  [ZN]"/>
    <s v="PT011"/>
    <s v="PC"/>
    <n v="62928"/>
    <n v="54"/>
    <n v="0"/>
    <n v="1"/>
    <s v="W5-1-C-1"/>
    <s v="mntprog1"/>
    <d v="2018-07-14T00:00:00"/>
    <m/>
    <s v="ZN"/>
    <s v="SP00"/>
    <n v="821"/>
    <n v="1"/>
    <s v="mntprog1"/>
    <d v="2021-04-09T00:00:00"/>
    <s v="X"/>
    <n v="1002"/>
    <s v="V"/>
    <s v="SPO"/>
    <n v="26101202"/>
    <n v="261012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33"/>
    <s v="03"/>
    <n v="75035428510"/>
    <s v="DCS,CARD CARRIER,SC510,ABB"/>
    <s v="PT011"/>
    <s v="PC"/>
    <n v="129900"/>
    <n v="30"/>
    <n v="0"/>
    <n v="1"/>
    <s v="75-D-4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34"/>
    <s v="03"/>
    <n v="75035429414"/>
    <s v="PCB ,9AB4141 4FB,SIEMENS  [8]"/>
    <s v="PT011"/>
    <s v="PC"/>
    <n v="73950"/>
    <n v="30"/>
    <n v="0"/>
    <n v="1"/>
    <s v="76-B-5"/>
    <s v="mntprog1"/>
    <d v="2018-07-14T00:00:00"/>
    <m/>
    <s v="ND"/>
    <s v="SP00"/>
    <n v="824"/>
    <n v="1"/>
    <s v="attagons"/>
    <d v="2020-10-14T00:00:00"/>
    <s v="X"/>
    <n v="1002"/>
    <s v="V"/>
    <s v="SPO"/>
    <n v="32101513"/>
    <n v="3210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35"/>
    <s v="03"/>
    <n v="75035440130"/>
    <s v="INVERTER ALTIVAR ATV71HU75N4Z"/>
    <s v="PT010"/>
    <s v="PC"/>
    <n v="43920"/>
    <n v="30"/>
    <n v="0"/>
    <n v="1"/>
    <s v="NEW STOCK"/>
    <s v="mntprog1"/>
    <d v="2018-07-14T00:00:00"/>
    <m/>
    <s v="VB"/>
    <s v="SP00"/>
    <n v="821"/>
    <n v="1"/>
    <s v="attagons"/>
    <d v="2020-10-1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36"/>
    <s v="03"/>
    <n v="75035470001"/>
    <s v="NOZZLE,AIR,10-1-1157,SUS 1.44  [5]"/>
    <s v="PT011"/>
    <s v="PC"/>
    <n v="5079.72"/>
    <n v="60"/>
    <n v="0"/>
    <n v="0"/>
    <s v="23-E-1"/>
    <s v="mntprog1"/>
    <d v="2018-07-14T00:00:00"/>
    <m/>
    <s v="ND"/>
    <s v="SP00"/>
    <s v="82T"/>
    <n v="1"/>
    <s v="attagons"/>
    <d v="2020-10-14T00:00:00"/>
    <m/>
    <n v="1002"/>
    <s v="V"/>
    <s v="SPO"/>
    <n v="40141731"/>
    <n v="40141731"/>
    <n v="75"/>
    <s v="X"/>
    <m/>
    <m/>
    <m/>
    <m/>
    <m/>
    <m/>
    <n v="0"/>
    <m/>
    <n v="1"/>
    <s v="THB"/>
    <s v="O"/>
    <m/>
    <n v="0"/>
    <s v="D"/>
    <n v="0"/>
    <m/>
    <m/>
    <m/>
    <n v="75035470001"/>
    <s v="Non-Move"/>
    <s v="Move"/>
    <s v="Move"/>
    <x v="0"/>
    <m/>
    <m/>
    <m/>
  </r>
  <r>
    <n v="390137"/>
    <s v="03"/>
    <n v="75035470002"/>
    <s v="NOZZLE,WATER,10-1-1145,SUS 1.44  [5]"/>
    <s v="PT011"/>
    <s v="PC"/>
    <n v="3138.16"/>
    <n v="60"/>
    <n v="0"/>
    <n v="0"/>
    <s v="23-E-1"/>
    <s v="mntprog1"/>
    <d v="2018-07-14T00:00:00"/>
    <m/>
    <s v="ND"/>
    <s v="SP00"/>
    <s v="82T"/>
    <n v="1"/>
    <s v="attagons"/>
    <d v="2020-10-14T00:00:00"/>
    <m/>
    <n v="1002"/>
    <s v="V"/>
    <s v="SPO"/>
    <n v="40141731"/>
    <n v="40141731"/>
    <n v="75"/>
    <s v="X"/>
    <m/>
    <m/>
    <m/>
    <m/>
    <m/>
    <m/>
    <n v="0"/>
    <m/>
    <n v="1"/>
    <s v="THB"/>
    <s v="O"/>
    <m/>
    <n v="0"/>
    <s v="D"/>
    <n v="0"/>
    <m/>
    <m/>
    <m/>
    <n v="75035470002"/>
    <s v="Non-Move"/>
    <s v="Move"/>
    <s v="Move"/>
    <x v="0"/>
    <m/>
    <m/>
    <m/>
  </r>
  <r>
    <n v="390138"/>
    <s v="03"/>
    <n v="75035492302"/>
    <s v="SURGE PROTECT,MATSUSHITA ELECTRIC {9}"/>
    <s v="PT011"/>
    <s v="PC"/>
    <n v="488.83"/>
    <n v="65"/>
    <n v="6"/>
    <n v="12"/>
    <s v="29-E-2"/>
    <s v="mntprog1"/>
    <d v="2018-07-14T00:00:00"/>
    <m/>
    <s v="ND"/>
    <s v="SP00"/>
    <n v="821"/>
    <n v="1"/>
    <s v="mntprog1"/>
    <d v="2019-05-26T00:00:00"/>
    <s v="X"/>
    <n v="1002"/>
    <s v="V"/>
    <s v="SPO"/>
    <n v="39121610"/>
    <n v="3912161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39"/>
    <s v="03"/>
    <n v="75035495460"/>
    <s v="SURGE PROTECT,150 A,460 V,ERZA32E   [ZN]"/>
    <s v="PT011"/>
    <s v="PC"/>
    <n v="1500"/>
    <n v="30"/>
    <n v="1"/>
    <n v="12"/>
    <s v="W5-1-D-1"/>
    <s v="mntprog1"/>
    <d v="2018-07-14T00:00:00"/>
    <m/>
    <s v="ZN"/>
    <s v="SP00"/>
    <n v="812"/>
    <n v="1"/>
    <s v="mntprog1"/>
    <d v="2021-04-09T00:00:00"/>
    <s v="X"/>
    <n v="1002"/>
    <s v="V"/>
    <s v="SPO"/>
    <n v="39121610"/>
    <n v="391216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40"/>
    <s v="03"/>
    <n v="75035501126"/>
    <s v="FUSE,690 V,500 A,3NE1334-2,SIEMENS"/>
    <s v="PT010"/>
    <s v="PC"/>
    <n v="5480"/>
    <n v="60"/>
    <n v="1"/>
    <n v="3"/>
    <s v="50-C-5"/>
    <s v="mntprog1"/>
    <d v="2018-07-14T00:00:00"/>
    <m/>
    <s v="ZN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41"/>
    <s v="03"/>
    <n v="75035502126"/>
    <s v="FUSE,690 V,670 A,3NE1447-2,SIEMENS"/>
    <s v="PT010"/>
    <s v="PC"/>
    <n v="5585"/>
    <n v="30"/>
    <n v="1"/>
    <n v="3"/>
    <s v="50-C-6"/>
    <s v="mntprog1"/>
    <d v="2018-07-14T00:00:00"/>
    <m/>
    <s v="VB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42"/>
    <s v="03"/>
    <n v="75035503126"/>
    <s v="FUSE,1000 V,560 A,3NE3335,SIEMENS"/>
    <s v="PT010"/>
    <s v="PC"/>
    <n v="3060"/>
    <n v="30"/>
    <n v="1"/>
    <n v="3"/>
    <s v="50-C-5"/>
    <s v="mntprog1"/>
    <d v="2018-07-14T00:00:00"/>
    <m/>
    <s v="ZN"/>
    <s v="SP00"/>
    <n v="822"/>
    <n v="1"/>
    <s v="attagons"/>
    <d v="2020-10-14T00:00:00"/>
    <m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43"/>
    <s v="03"/>
    <n v="75035504126"/>
    <s v="CONTACTOR,3RT1015-1AP01,SIEMENS"/>
    <s v="PT010"/>
    <s v="PC"/>
    <n v="540.64"/>
    <n v="30"/>
    <n v="1"/>
    <n v="3"/>
    <s v="49-D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44"/>
    <s v="03"/>
    <n v="75035505101"/>
    <s v="SURGE PROTECT,ERZU23JP162F,825, {ZN}"/>
    <s v="PT011"/>
    <s v="PC"/>
    <n v="5500"/>
    <n v="30"/>
    <n v="0"/>
    <n v="1"/>
    <s v="W5-1-D-1"/>
    <s v="mntprog1"/>
    <d v="2018-07-14T00:00:00"/>
    <m/>
    <s v="ZN"/>
    <s v="SP00"/>
    <n v="812"/>
    <n v="1"/>
    <s v="mntprog1"/>
    <d v="2021-04-09T00:00:00"/>
    <m/>
    <n v="1002"/>
    <s v="V"/>
    <s v="SPO"/>
    <n v="39121610"/>
    <n v="391216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45"/>
    <s v="03"/>
    <n v="75035505102"/>
    <s v="URGE PROTECT,ERZU22JP162H,825,  {ZN}"/>
    <s v="PT011"/>
    <s v="PC"/>
    <n v="5500"/>
    <n v="30"/>
    <n v="0"/>
    <n v="1"/>
    <s v="W5-1-D-2"/>
    <s v="mntprog1"/>
    <d v="2018-07-14T00:00:00"/>
    <m/>
    <s v="ZN"/>
    <s v="SP00"/>
    <n v="812"/>
    <n v="1"/>
    <s v="mntprog1"/>
    <d v="2021-04-09T00:00:00"/>
    <m/>
    <n v="1002"/>
    <s v="V"/>
    <s v="SPO"/>
    <n v="39121610"/>
    <n v="391216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46"/>
    <s v="03"/>
    <n v="75035505110"/>
    <s v="SURGEproctection'SIEMENS'117/3PRF03  [ZN"/>
    <s v="PT011"/>
    <s v="PC"/>
    <n v="1"/>
    <n v="30"/>
    <n v="0"/>
    <n v="2"/>
    <s v="W5-C-2"/>
    <s v="mntprog1"/>
    <d v="2018-07-14T00:00:00"/>
    <m/>
    <s v="ZN"/>
    <s v="SP00"/>
    <n v="812"/>
    <n v="1"/>
    <s v="mntprog1"/>
    <d v="2021-04-09T00:00:00"/>
    <s v="X"/>
    <n v="1002"/>
    <s v="V"/>
    <s v="SPO"/>
    <n v="39121610"/>
    <n v="391216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47"/>
    <s v="03"/>
    <n v="75035505126"/>
    <s v="CONTACTOR,3RT1026-1AP04,SIEMENS"/>
    <s v="PT010"/>
    <s v="PC"/>
    <n v="1490"/>
    <n v="30"/>
    <n v="1"/>
    <n v="3"/>
    <s v="49-D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48"/>
    <s v="03"/>
    <n v="75035506126"/>
    <s v="CONTACTOR,3RT1036-1AP04,SIEMENS"/>
    <s v="PT010"/>
    <s v="PC"/>
    <n v="2777.78"/>
    <n v="30"/>
    <n v="1"/>
    <n v="3"/>
    <s v="49-D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49"/>
    <s v="03"/>
    <n v="75035507126"/>
    <s v="CONTACTOR,3RT1045-1AP04,SIEMENS"/>
    <s v="PT010"/>
    <s v="PC"/>
    <n v="4874.72"/>
    <n v="30"/>
    <n v="1"/>
    <n v="2"/>
    <s v="49-D-2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50"/>
    <s v="03"/>
    <n v="75035508126"/>
    <s v="CONTACTOR,3RT1056-6AP36,SIEMENS"/>
    <s v="PT010"/>
    <s v="PC"/>
    <n v="11100"/>
    <n v="30"/>
    <n v="0"/>
    <n v="1"/>
    <s v="49-D-3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51"/>
    <s v="03"/>
    <n v="75035509126"/>
    <s v="CONTACTOR,3RT1054-1AP36,SIEMENS"/>
    <s v="PT010"/>
    <s v="PC"/>
    <n v="7200"/>
    <n v="30"/>
    <n v="0"/>
    <n v="1"/>
    <s v="49-D-3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52"/>
    <s v="03"/>
    <n v="75035510120"/>
    <s v="SURGEsuppressor'SIEMENS'3TX44903S, [ZN]"/>
    <s v="PT011"/>
    <s v="PC"/>
    <n v="1"/>
    <n v="30"/>
    <n v="0"/>
    <n v="2"/>
    <s v="W5-C-2"/>
    <s v="mntprog1"/>
    <d v="2018-07-14T00:00:00"/>
    <m/>
    <s v="ZN"/>
    <s v="SP00"/>
    <n v="812"/>
    <n v="1"/>
    <s v="mntprog1"/>
    <d v="2021-04-09T00:00:00"/>
    <s v="X"/>
    <n v="1002"/>
    <s v="V"/>
    <s v="SPO"/>
    <n v="39121610"/>
    <n v="391216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53"/>
    <s v="03"/>
    <n v="75035510125"/>
    <s v="SURGE PROTECT,3A,12-250 VDC,3TX4490-3[ZN"/>
    <s v="PT011"/>
    <s v="PC"/>
    <n v="1"/>
    <n v="30"/>
    <n v="0"/>
    <n v="31"/>
    <s v="W5-,A2-F-2"/>
    <s v="mntprog1"/>
    <d v="2018-07-14T00:00:00"/>
    <m/>
    <s v="ZN"/>
    <s v="SP00"/>
    <n v="812"/>
    <n v="1"/>
    <s v="mntprog1"/>
    <d v="2021-04-09T00:00:00"/>
    <s v="X"/>
    <n v="1002"/>
    <s v="V"/>
    <s v="SPO"/>
    <n v="39121610"/>
    <n v="391216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54"/>
    <s v="03"/>
    <n v="75035510126"/>
    <s v="CONTACTOR,3RT1064-6AP36,SIEMENS"/>
    <s v="PT010"/>
    <s v="PC"/>
    <n v="13500"/>
    <n v="30"/>
    <n v="0"/>
    <n v="1"/>
    <s v="49-D-3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55"/>
    <s v="03"/>
    <n v="75035510245"/>
    <s v="SURGE PROTECT,3A,24-250 VDC,3TX7402-3[ZN"/>
    <s v="PT011"/>
    <s v="PC"/>
    <n v="1"/>
    <n v="30"/>
    <n v="0"/>
    <n v="2"/>
    <s v="W5-,A2-F-1"/>
    <s v="mntprog1"/>
    <d v="2018-07-14T00:00:00"/>
    <m/>
    <s v="ZN"/>
    <s v="SP00"/>
    <n v="812"/>
    <n v="1"/>
    <s v="mntprog1"/>
    <d v="2021-04-09T00:00:00"/>
    <s v="X"/>
    <n v="1002"/>
    <s v="V"/>
    <s v="SPO"/>
    <n v="39121610"/>
    <n v="391216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56"/>
    <s v="03"/>
    <n v="75035511126"/>
    <s v="CONTACTOR,3RT1066-6AP36,SIEMENS"/>
    <s v="PT010"/>
    <s v="PC"/>
    <n v="21300"/>
    <n v="30"/>
    <n v="0"/>
    <n v="1"/>
    <s v="49-D-3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57"/>
    <s v="03"/>
    <n v="75035512126"/>
    <s v="CONTACTOR,3RT1075-6AP36,SIEMENS"/>
    <s v="PT010"/>
    <s v="PC"/>
    <n v="23800"/>
    <n v="30"/>
    <n v="0"/>
    <n v="1"/>
    <s v="49-D-4"/>
    <s v="mntprog1"/>
    <d v="2018-07-14T00:00:00"/>
    <m/>
    <s v="VB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58"/>
    <s v="03"/>
    <n v="75035513126"/>
    <s v="CONTACTOR,3RT1476-6AP36,SIEMENS"/>
    <s v="PT010"/>
    <s v="PC"/>
    <n v="31360"/>
    <n v="30"/>
    <n v="0"/>
    <n v="1"/>
    <s v="49-D-4"/>
    <s v="mntprog1"/>
    <d v="2018-07-14T00:00:00"/>
    <m/>
    <s v="ZN"/>
    <s v="SP00"/>
    <n v="822"/>
    <n v="1"/>
    <s v="attagons"/>
    <d v="2020-10-14T00:00:00"/>
    <m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59"/>
    <s v="03"/>
    <n v="75035587000"/>
    <s v="SURGEsuppressor'SIEMENS'3EF10720  [ZN]"/>
    <s v="PT011"/>
    <s v="PC"/>
    <n v="1"/>
    <n v="30"/>
    <n v="0"/>
    <n v="3"/>
    <s v="W5-,A2-F-2"/>
    <s v="mntprog1"/>
    <d v="2018-07-14T00:00:00"/>
    <m/>
    <s v="ZN"/>
    <s v="SP00"/>
    <n v="812"/>
    <n v="1"/>
    <s v="mntprog1"/>
    <d v="2021-04-09T00:00:00"/>
    <s v="X"/>
    <n v="1002"/>
    <s v="V"/>
    <s v="SPO"/>
    <n v="39121610"/>
    <n v="391216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60"/>
    <s v="03"/>
    <n v="75035611400"/>
    <s v="SCR'IOR'PD70F120,70A1200V  {ZN}"/>
    <s v="PT012"/>
    <s v="ST"/>
    <n v="1435.71"/>
    <n v="30"/>
    <n v="0"/>
    <n v="4"/>
    <s v="W5-1-C-3"/>
    <s v="mntprog1"/>
    <d v="2018-07-14T00:00:00"/>
    <m/>
    <s v="ZN"/>
    <s v="SP00"/>
    <m/>
    <n v="1"/>
    <s v="mntprog1"/>
    <d v="2021-04-09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161"/>
    <s v="03"/>
    <n v="75035630001"/>
    <s v="RELAY,O/L,3RB1056-2FWO,SIEMENS,50-200A"/>
    <s v="PT012"/>
    <s v="PC"/>
    <n v="5950"/>
    <n v="57"/>
    <n v="1"/>
    <n v="2"/>
    <s v="32-F-8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62"/>
    <s v="03"/>
    <n v="75035630002"/>
    <s v="RELAY,O/L,3RB2066-1GC2,SIEMENS,55-250A"/>
    <s v="PT012"/>
    <s v="PC"/>
    <n v="6342.5"/>
    <n v="53"/>
    <n v="1"/>
    <n v="2"/>
    <s v="32-F-8"/>
    <s v="mntprog1"/>
    <d v="2018-07-14T00:00:00"/>
    <m/>
    <s v="VB"/>
    <s v="SP00"/>
    <n v="822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63"/>
    <s v="03"/>
    <n v="75035656320"/>
    <s v="CONTROL UNIT,SINAMICS CU320"/>
    <s v="PT012"/>
    <s v="PC"/>
    <n v="34000"/>
    <n v="60"/>
    <n v="0"/>
    <n v="1"/>
    <s v="115-C-2"/>
    <s v="mntprog1"/>
    <d v="2018-07-14T00:00:00"/>
    <m/>
    <s v="VB"/>
    <s v="SP00"/>
    <n v="824"/>
    <n v="1"/>
    <s v="mntprog1"/>
    <d v="2020-10-16T00:00:00"/>
    <m/>
    <n v="1002"/>
    <s v="V"/>
    <s v="SPO"/>
    <n v="39121801"/>
    <n v="39121801"/>
    <n v="75"/>
    <s v="X"/>
    <m/>
    <m/>
    <m/>
    <m/>
    <m/>
    <m/>
    <n v="0"/>
    <m/>
    <n v="1"/>
    <s v="THB"/>
    <s v="O"/>
    <m/>
    <n v="0"/>
    <s v="D"/>
    <n v="0"/>
    <m/>
    <m/>
    <m/>
    <n v="75035656320"/>
    <s v="Non-Move"/>
    <s v="Move"/>
    <s v="Move"/>
    <x v="0"/>
    <m/>
    <m/>
    <m/>
  </r>
  <r>
    <n v="390164"/>
    <s v="03"/>
    <n v="75035661150"/>
    <s v="SENSOR,PHOTOELECTRIC S50-PA-5-W03-PP"/>
    <s v="PT012"/>
    <s v="PC"/>
    <n v="5680"/>
    <n v="224"/>
    <n v="0"/>
    <n v="1"/>
    <s v="33-B-3"/>
    <s v="mntprog1"/>
    <d v="2018-07-14T00:00:00"/>
    <m/>
    <s v="VB"/>
    <s v="SP00"/>
    <n v="814"/>
    <n v="1"/>
    <s v="attagons"/>
    <d v="2020-10-14T00:00:00"/>
    <m/>
    <n v="1002"/>
    <s v="V"/>
    <s v="SPO"/>
    <n v="39121528"/>
    <n v="391215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65"/>
    <s v="03"/>
    <n v="75035661154"/>
    <s v="SENSOR,PHOTOELECTRIC MLV11-54-LAS/47/12"/>
    <s v="PT012"/>
    <s v="PC"/>
    <n v="23600"/>
    <n v="73"/>
    <n v="0"/>
    <n v="1"/>
    <s v="33-B-3"/>
    <s v="mntprog1"/>
    <d v="2018-07-14T00:00:00"/>
    <m/>
    <s v="VB"/>
    <s v="SP00"/>
    <n v="814"/>
    <n v="1"/>
    <s v="attagons"/>
    <d v="2020-10-14T00:00:00"/>
    <m/>
    <n v="1002"/>
    <s v="V"/>
    <s v="SPO"/>
    <n v="39121528"/>
    <n v="391215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66"/>
    <s v="03"/>
    <n v="75035665410"/>
    <s v="PHOTO SW,SM30SRL,BANNER  [5]"/>
    <s v="PT012"/>
    <s v="PC"/>
    <n v="8160"/>
    <n v="41"/>
    <n v="0"/>
    <n v="0"/>
    <s v="27-E-3"/>
    <s v="mntprog1"/>
    <d v="2018-07-14T00:00:00"/>
    <m/>
    <s v="ND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67"/>
    <s v="03"/>
    <n v="75035665416"/>
    <s v="PHOTO SW,SMA30SEL,BANNER  [5]"/>
    <s v="PT012"/>
    <s v="PC"/>
    <n v="5400"/>
    <n v="19"/>
    <n v="1"/>
    <n v="2"/>
    <s v="27-E-3"/>
    <s v="mntprog1"/>
    <d v="2018-07-14T00:00:00"/>
    <m/>
    <s v="ND"/>
    <s v="SP00"/>
    <n v="814"/>
    <n v="1"/>
    <s v="mntprog1"/>
    <d v="2021-03-21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68"/>
    <s v="03"/>
    <n v="75035681260"/>
    <s v="DCS,SERIALBUSCONTROLLER,SBC-32 A413052"/>
    <s v="PT012"/>
    <s v="EA"/>
    <n v="231811.4"/>
    <n v="27"/>
    <n v="0"/>
    <n v="1"/>
    <s v="114-C-6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69"/>
    <s v="03"/>
    <n v="75035701956"/>
    <s v="EE,SWITCH ACTUATOR MICRO, EMOIII,A21956"/>
    <s v="PT011"/>
    <s v="PC"/>
    <n v="1562.08"/>
    <n v="74"/>
    <n v="1"/>
    <n v="3"/>
    <s v="22-C-6"/>
    <s v="mntprog1"/>
    <d v="2018-07-14T00:00:00"/>
    <m/>
    <s v="VB"/>
    <s v="SP00"/>
    <n v="841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0"/>
    <s v="03"/>
    <n v="75035710010"/>
    <s v="CONTACTOR,DM20,NAKAMURA,(5)"/>
    <s v="PT010"/>
    <s v="PC"/>
    <n v="100"/>
    <n v="30"/>
    <n v="0"/>
    <n v="1"/>
    <s v="32-E-5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1"/>
    <s v="03"/>
    <n v="75035710202"/>
    <s v="ELEC,CONTACT,3RV1901-1E,SIEMENS"/>
    <s v="PT010"/>
    <s v="PC"/>
    <n v="211"/>
    <n v="30"/>
    <n v="5"/>
    <n v="10"/>
    <s v="49-D-4"/>
    <s v="mntprog1"/>
    <d v="2018-07-14T00:00:00"/>
    <m/>
    <s v="VB"/>
    <s v="SP00"/>
    <n v="822"/>
    <n v="1"/>
    <s v="attagons"/>
    <d v="2020-10-14T00:00:00"/>
    <m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2"/>
    <s v="03"/>
    <n v="75035710203"/>
    <s v="ELEC,CONTACT,3VU2931-48,SIEMENS(8)"/>
    <s v="PT010"/>
    <s v="PC"/>
    <n v="1680"/>
    <n v="30"/>
    <n v="0"/>
    <n v="1"/>
    <s v="AIR 3-C-1"/>
    <s v="mntprog1"/>
    <d v="2018-07-14T00:00:00"/>
    <m/>
    <s v="ND"/>
    <s v="SP00"/>
    <n v="822"/>
    <n v="1"/>
    <s v="mntprog1"/>
    <d v="2020-04-11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3"/>
    <s v="03"/>
    <n v="75035710204"/>
    <s v="ELEC,CONTACT,3VU2931-4C,SIEMENS(8)"/>
    <s v="PT010"/>
    <s v="PC"/>
    <n v="2600"/>
    <n v="30"/>
    <n v="0"/>
    <n v="1"/>
    <s v="AIR 3-C-1"/>
    <s v="mntprog1"/>
    <d v="2018-07-14T00:00:00"/>
    <m/>
    <s v="ND"/>
    <s v="SP00"/>
    <n v="822"/>
    <n v="1"/>
    <s v="mntprog1"/>
    <d v="2020-04-11T00:00:00"/>
    <s v="X"/>
    <n v="1002"/>
    <s v="V"/>
    <s v="SPO"/>
    <n v="39121522"/>
    <n v="3912152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4"/>
    <s v="03"/>
    <n v="75035710224"/>
    <s v="CONTROLLER ZC4081 CAN CONTROLLER MODULE"/>
    <s v="PT010"/>
    <s v="PC"/>
    <n v="26226"/>
    <n v="90"/>
    <n v="0"/>
    <n v="2"/>
    <s v="AIR 6-C-2"/>
    <s v="mntprog1"/>
    <d v="2018-07-14T00:00:00"/>
    <m/>
    <s v="VB"/>
    <s v="SP00"/>
    <m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5"/>
    <s v="03"/>
    <n v="75035710300"/>
    <s v="MC 204 TRIO MOTION CONTROLLER(5)"/>
    <s v="PT010"/>
    <s v="PC"/>
    <n v="232363.08"/>
    <n v="30"/>
    <n v="0"/>
    <n v="1"/>
    <s v="AIR 6-C-3"/>
    <s v="mntprog1"/>
    <d v="2018-07-14T00:00:00"/>
    <m/>
    <s v="ND"/>
    <s v="SP00"/>
    <m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6"/>
    <s v="03"/>
    <n v="75035710301"/>
    <s v="P135 TRION CAN I/O UNIT"/>
    <s v="PT010"/>
    <s v="PC"/>
    <n v="31875.62"/>
    <n v="30"/>
    <n v="0"/>
    <n v="1"/>
    <s v="AIR 6-C-3"/>
    <s v="mntprog1"/>
    <d v="2018-07-14T00:00:00"/>
    <m/>
    <s v="VB"/>
    <s v="SP00"/>
    <m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7"/>
    <s v="03"/>
    <n v="75035711202"/>
    <s v="SW,LIMIT,D4C-1202,OMRON"/>
    <s v="PT011"/>
    <s v="PC"/>
    <n v="952.6"/>
    <n v="65"/>
    <n v="1"/>
    <n v="3"/>
    <s v="24-B-4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8"/>
    <s v="03"/>
    <n v="75035722586"/>
    <s v="EE,SWITCH CABLE FLOAT,FG8,NOHKEN *UR"/>
    <s v="PT011"/>
    <s v="PC"/>
    <n v="1059.82"/>
    <n v="41"/>
    <n v="1"/>
    <n v="2"/>
    <s v="22-A-3"/>
    <s v="mntprog1"/>
    <d v="2018-07-14T00:00:00"/>
    <m/>
    <s v="VB"/>
    <s v="SP00"/>
    <n v="814"/>
    <n v="1"/>
    <s v="mntprog1"/>
    <d v="2021-04-21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79"/>
    <s v="03"/>
    <n v="75035722686"/>
    <s v="EE,SWITCH CABLE FLOAT,FG8,NC LENGTH=6M[S"/>
    <s v="PT011"/>
    <s v="PC"/>
    <n v="1254.44"/>
    <n v="65"/>
    <n v="0"/>
    <n v="1"/>
    <s v="22-A-3"/>
    <s v="mntprog1"/>
    <d v="2018-07-14T00:00:00"/>
    <m/>
    <s v="VB"/>
    <s v="SP00"/>
    <n v="814"/>
    <n v="1"/>
    <s v="mntprog1"/>
    <d v="2021-02-23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80"/>
    <s v="03"/>
    <n v="75035728150"/>
    <s v="SW,PROXI,SR405,TAIYO"/>
    <s v="PT010"/>
    <s v="ST"/>
    <n v="1655.54"/>
    <n v="165"/>
    <n v="2"/>
    <n v="4"/>
    <s v="49-B-1"/>
    <s v="mntprog1"/>
    <d v="2018-07-14T00:00:00"/>
    <m/>
    <s v="VB"/>
    <s v="SP00"/>
    <n v="822"/>
    <n v="1"/>
    <s v="attagons"/>
    <d v="2020-10-14T00:00:00"/>
    <s v="X"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81"/>
    <s v="03"/>
    <n v="75035730020"/>
    <s v="SW,LIMIT,AT1121,,?,(5)"/>
    <s v="PT010"/>
    <s v="PC"/>
    <n v="225"/>
    <n v="30"/>
    <n v="0"/>
    <n v="1"/>
    <s v="26-C-2"/>
    <s v="mntprog1"/>
    <d v="2018-07-14T00:00:00"/>
    <m/>
    <s v="ND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82"/>
    <s v="03"/>
    <n v="75035730026"/>
    <s v="SW,LIMIT,WL CA 12,OMRON,(5)"/>
    <s v="PT010"/>
    <s v="PC"/>
    <n v="680"/>
    <n v="28"/>
    <n v="0"/>
    <n v="1"/>
    <s v="26-D-1"/>
    <s v="mntprog1"/>
    <d v="2018-07-14T00:00:00"/>
    <m/>
    <s v="ND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83"/>
    <s v="03"/>
    <n v="75035730044"/>
    <s v="SW,LIMIT,SWCH0410,OMRON,(5)"/>
    <s v="PT010"/>
    <s v="PC"/>
    <n v="538.51"/>
    <n v="30"/>
    <n v="0"/>
    <n v="2"/>
    <s v="49-B-2"/>
    <s v="mntprog1"/>
    <d v="2018-07-14T00:00:00"/>
    <m/>
    <s v="ND"/>
    <s v="SP00"/>
    <n v="814"/>
    <n v="1"/>
    <s v="attagons"/>
    <d v="2020-10-14T00:00:00"/>
    <s v="X"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84"/>
    <s v="03"/>
    <n v="75035730046"/>
    <s v="SW,LIMIT,MS330-11Y-M20-1366,LIMIT SWITCH"/>
    <s v="PT010"/>
    <s v="PC"/>
    <n v="2700"/>
    <n v="90"/>
    <n v="0"/>
    <n v="4"/>
    <s v="49-B-1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85"/>
    <s v="03"/>
    <n v="75035730048"/>
    <s v="SW,LIMIT,3SE3 100-1E,SIEMENS,(5)"/>
    <s v="PT010"/>
    <s v="PC"/>
    <n v="693"/>
    <n v="30"/>
    <n v="0"/>
    <n v="1"/>
    <s v="26-C-1"/>
    <s v="mntprog1"/>
    <d v="2018-07-14T00:00:00"/>
    <m/>
    <s v="ND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86"/>
    <s v="03"/>
    <n v="75035730070"/>
    <s v="PHOTO SW,KAGASEL,10A,220VAC."/>
    <s v="PT010"/>
    <s v="PC"/>
    <n v="315"/>
    <n v="31"/>
    <n v="5"/>
    <n v="20"/>
    <s v="49-C-4"/>
    <s v="mntprog1"/>
    <d v="2018-07-14T00:00:00"/>
    <m/>
    <s v="VB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n v="75035730070"/>
    <n v="75035730070"/>
    <s v="Move"/>
    <s v="Move"/>
    <s v="Move"/>
    <x v="0"/>
    <m/>
    <m/>
    <m/>
  </r>
  <r>
    <n v="390187"/>
    <s v="03"/>
    <n v="75035730071"/>
    <s v="PHOTO SW,E3S-AD36,OMRON(5)"/>
    <s v="PT010"/>
    <s v="PC"/>
    <n v="3676.82"/>
    <n v="30"/>
    <n v="2"/>
    <n v="6"/>
    <s v="49-B-3"/>
    <s v="mntprog1"/>
    <d v="2018-07-14T00:00:00"/>
    <m/>
    <s v="ND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88"/>
    <s v="03"/>
    <n v="75035730072"/>
    <s v="PHOTO SW,E3S-AT11,OMRON"/>
    <s v="PT010"/>
    <s v="PC"/>
    <n v="3537.74"/>
    <n v="30"/>
    <n v="2"/>
    <n v="4"/>
    <s v="49-B-3"/>
    <s v="mntprog1"/>
    <d v="2018-07-14T00:00:00"/>
    <m/>
    <s v="VB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89"/>
    <s v="03"/>
    <n v="75035730073"/>
    <s v="PHOTO SW,E3R-5E4,OMRON"/>
    <s v="PT010"/>
    <s v="ST"/>
    <n v="3500"/>
    <n v="30"/>
    <n v="2"/>
    <n v="4"/>
    <s v="49-B-3"/>
    <s v="mntprog1"/>
    <d v="2018-07-14T00:00:00"/>
    <m/>
    <s v="VB"/>
    <s v="SP00"/>
    <n v="814"/>
    <n v="1"/>
    <s v="attagons"/>
    <d v="2020-10-14T00:00:00"/>
    <s v="X"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90"/>
    <s v="03"/>
    <n v="75035730075"/>
    <s v="PHOTO SW,E3JK-R2S3,OMRON"/>
    <s v="PT010"/>
    <s v="PC"/>
    <n v="1239"/>
    <n v="30"/>
    <n v="2"/>
    <n v="4"/>
    <s v="49-B-4"/>
    <s v="mntprog1"/>
    <d v="2018-07-14T00:00:00"/>
    <m/>
    <s v="VB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91"/>
    <s v="03"/>
    <n v="75035730077"/>
    <s v="PHOTO SW,E3JM-DS70S4,OMRON"/>
    <s v="PT010"/>
    <s v="PC"/>
    <n v="2394.69"/>
    <n v="30"/>
    <n v="2"/>
    <n v="4"/>
    <s v="49-B-4"/>
    <s v="mntprog1"/>
    <d v="2018-07-14T00:00:00"/>
    <m/>
    <s v="VB"/>
    <s v="SP00"/>
    <n v="814"/>
    <n v="1"/>
    <s v="attagons"/>
    <d v="2020-10-14T00:00:00"/>
    <s v="X"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92"/>
    <s v="03"/>
    <n v="75035730078"/>
    <s v="PHOTO SW,E3JK-4S3 OMRON(5)"/>
    <s v="PT010"/>
    <s v="PC"/>
    <n v="3374"/>
    <n v="30"/>
    <n v="2"/>
    <n v="4"/>
    <s v="49-B-4"/>
    <s v="mntprog1"/>
    <d v="2018-07-14T00:00:00"/>
    <m/>
    <s v="ND"/>
    <s v="SP00"/>
    <n v="814"/>
    <n v="1"/>
    <s v="attagons"/>
    <d v="2020-10-14T00:00:00"/>
    <s v="X"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93"/>
    <s v="03"/>
    <n v="75035730079"/>
    <s v="PHOTO SW,E3JM-10M4,OMRON"/>
    <s v="PT010"/>
    <s v="ST"/>
    <n v="2950"/>
    <n v="30"/>
    <n v="2"/>
    <n v="4"/>
    <s v="49-B-4"/>
    <s v="mntprog1"/>
    <d v="2018-07-14T00:00:00"/>
    <m/>
    <s v="VB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94"/>
    <s v="03"/>
    <n v="75035730080"/>
    <s v="EE,SWITCH,COOPER CS 115B,15A.,120-277"/>
    <s v="PT010"/>
    <s v="PC"/>
    <n v="69"/>
    <n v="73"/>
    <n v="5"/>
    <n v="20"/>
    <s v="49-A-2"/>
    <s v="mntprog1"/>
    <d v="2018-07-14T00:00:00"/>
    <m/>
    <s v="VB"/>
    <s v="SP00"/>
    <n v="815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n v="75035730080"/>
    <n v="75035730080"/>
    <s v="Move"/>
    <s v="Move"/>
    <s v="Move"/>
    <x v="0"/>
    <m/>
    <m/>
    <m/>
  </r>
  <r>
    <n v="390195"/>
    <s v="03"/>
    <n v="75035730081"/>
    <s v="PHOTO SW,QS303E,BANNER"/>
    <s v="PT010"/>
    <s v="EA"/>
    <n v="1800"/>
    <n v="30"/>
    <n v="1"/>
    <n v="2"/>
    <s v="49-B-3"/>
    <s v="mntprog1"/>
    <d v="2018-07-14T00:00:00"/>
    <m/>
    <s v="VB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96"/>
    <s v="03"/>
    <n v="75035730082"/>
    <s v="PHOTO SW,QS30VR3R,BANNER"/>
    <s v="PT010"/>
    <s v="EA"/>
    <n v="2988.96"/>
    <n v="30"/>
    <n v="1"/>
    <n v="2"/>
    <s v="49-B-3"/>
    <s v="mntprog1"/>
    <d v="2018-07-14T00:00:00"/>
    <m/>
    <s v="VB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97"/>
    <s v="03"/>
    <n v="75035730084"/>
    <s v="EE,SWITCH,REES'R251180,3,?,?,(5)"/>
    <s v="PT010"/>
    <s v="PC"/>
    <n v="85"/>
    <n v="30"/>
    <n v="0"/>
    <n v="1"/>
    <s v="26-C-1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98"/>
    <s v="03"/>
    <n v="75035730306"/>
    <s v="SW,LIMIT,ZC2-JD4,TELE"/>
    <s v="PT010"/>
    <s v="PC"/>
    <n v="4020.37"/>
    <n v="117"/>
    <n v="1"/>
    <n v="3"/>
    <s v="49-B-1"/>
    <s v="mntprog1"/>
    <d v="2018-07-14T00:00:00"/>
    <m/>
    <s v="ZN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199"/>
    <s v="03"/>
    <n v="75035730353"/>
    <s v="SW,LIMIT,WLD2,OMRON"/>
    <s v="PT010"/>
    <s v="PC"/>
    <n v="704"/>
    <n v="54"/>
    <n v="1"/>
    <n v="2"/>
    <s v="49-B-1"/>
    <s v="mntprog1"/>
    <d v="2018-07-14T00:00:00"/>
    <m/>
    <s v="VB"/>
    <s v="SP00"/>
    <n v="822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00"/>
    <s v="03"/>
    <n v="75035730354"/>
    <s v="SW,LIMIT,WLG2,OMRON"/>
    <s v="PT010"/>
    <s v="PC"/>
    <n v="915"/>
    <n v="30"/>
    <n v="1"/>
    <n v="2"/>
    <s v="49-B-1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01"/>
    <s v="03"/>
    <n v="75035730400"/>
    <s v="SW,LIMIT,WLCA2-2,OMRON"/>
    <s v="PT010"/>
    <s v="PC"/>
    <n v="923"/>
    <n v="45"/>
    <n v="4"/>
    <n v="10"/>
    <s v="49-B-1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n v="75035730400"/>
    <n v="75035730400"/>
    <s v="Move"/>
    <s v="Move"/>
    <s v="Move"/>
    <x v="0"/>
    <m/>
    <m/>
    <m/>
  </r>
  <r>
    <n v="390202"/>
    <s v="03"/>
    <n v="75035730402"/>
    <s v="SW,DISCONNECT,LOAD BREAK SWITCH,660 VAC"/>
    <s v="PT010"/>
    <s v="PC"/>
    <n v="8000"/>
    <n v="30"/>
    <n v="0"/>
    <n v="1"/>
    <s v="31-B-7"/>
    <s v="mntprog1"/>
    <d v="2018-07-14T00:00:00"/>
    <m/>
    <s v="ND"/>
    <s v="SP00"/>
    <n v="814"/>
    <n v="1"/>
    <s v="attagons"/>
    <d v="2020-10-14T00:00:00"/>
    <s v="X"/>
    <n v="1002"/>
    <s v="V"/>
    <s v="SPO"/>
    <n v="39121556"/>
    <n v="3912155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03"/>
    <s v="03"/>
    <n v="75035730404"/>
    <s v="SW,DISCONNECT,LOAD BREAK SWITCH,660 VAC"/>
    <s v="PT010"/>
    <s v="PC"/>
    <n v="13000"/>
    <n v="30"/>
    <n v="0"/>
    <n v="1"/>
    <s v="31-B-6"/>
    <s v="mntprog1"/>
    <d v="2018-07-14T00:00:00"/>
    <m/>
    <s v="ND"/>
    <s v="SP00"/>
    <n v="814"/>
    <n v="1"/>
    <s v="attagons"/>
    <d v="2020-10-14T00:00:00"/>
    <s v="X"/>
    <n v="1002"/>
    <s v="V"/>
    <s v="SPO"/>
    <n v="39121556"/>
    <n v="3912155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04"/>
    <s v="03"/>
    <n v="75035730408"/>
    <s v="SW,DISCONNECT,LOAD BREAK SWITCH,660 VAC"/>
    <s v="PT010"/>
    <s v="PC"/>
    <n v="20000"/>
    <n v="30"/>
    <n v="0"/>
    <n v="1"/>
    <s v="31-B-5"/>
    <s v="mntprog1"/>
    <d v="2018-07-14T00:00:00"/>
    <m/>
    <s v="ND"/>
    <s v="SP00"/>
    <n v="814"/>
    <n v="1"/>
    <s v="attagons"/>
    <d v="2020-10-14T00:00:00"/>
    <s v="X"/>
    <n v="1002"/>
    <s v="V"/>
    <s v="SPO"/>
    <n v="39121556"/>
    <n v="3912155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05"/>
    <s v="03"/>
    <n v="75035730412"/>
    <s v="LOADbreakSWITCH''OETL1250K3,1250A(5)"/>
    <s v="PT010"/>
    <s v="PC"/>
    <n v="22752"/>
    <n v="30"/>
    <n v="0"/>
    <n v="1"/>
    <s v="31-B-6"/>
    <s v="mntprog1"/>
    <d v="2018-07-14T00:00:00"/>
    <m/>
    <s v="ND"/>
    <s v="SP00"/>
    <n v="814"/>
    <n v="1"/>
    <s v="mntprog1"/>
    <d v="2021-06-22T00:00:00"/>
    <s v="X"/>
    <n v="1002"/>
    <s v="V"/>
    <s v="SPO"/>
    <n v="39121556"/>
    <n v="3912155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06"/>
    <s v="03"/>
    <n v="75035730420"/>
    <s v="SW,PUSH BUTTON,3SA3040+3SA3270,(5)"/>
    <s v="PT010"/>
    <s v="ST"/>
    <n v="809.13"/>
    <n v="30"/>
    <n v="0"/>
    <n v="1"/>
    <s v="49-C-3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07"/>
    <s v="03"/>
    <n v="75035730430"/>
    <s v="EE,MICROSWITCH,?,15 A,250 VAC,MATHU.,(5)"/>
    <s v="PT010"/>
    <s v="PC"/>
    <n v="170"/>
    <n v="30"/>
    <n v="0"/>
    <n v="1"/>
    <s v="26-E-4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08"/>
    <s v="03"/>
    <n v="75035730440"/>
    <s v="EE,MICROSWITCH,15AZ15 GWB,15 A,OMRON,(5)"/>
    <s v="PT010"/>
    <s v="PC"/>
    <n v="121"/>
    <n v="42"/>
    <n v="0"/>
    <n v="2"/>
    <s v="49-B-3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09"/>
    <s v="03"/>
    <n v="75035730442"/>
    <s v="MICRO SWITCH XC G3W,F/PM.3(8)"/>
    <s v="PT010"/>
    <s v="PC"/>
    <n v="552"/>
    <n v="90"/>
    <n v="0"/>
    <n v="2"/>
    <s v="49-B-4"/>
    <s v="mntprog1"/>
    <d v="2018-07-14T00:00:00"/>
    <m/>
    <s v="ND"/>
    <s v="SP00"/>
    <m/>
    <n v="1"/>
    <s v="mntprog1"/>
    <d v="2020-04-11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10"/>
    <s v="03"/>
    <n v="75035730450"/>
    <s v="EE,MICROSWITCH ,10 A,250 V,(5)"/>
    <s v="PT010"/>
    <s v="PC"/>
    <n v="120"/>
    <n v="30"/>
    <n v="0"/>
    <n v="1"/>
    <s v="26-D-2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11"/>
    <s v="03"/>
    <n v="75035730464"/>
    <s v="EE,MICROSWITCH,AH718059 11203N,15A.,(5)"/>
    <s v="PT010"/>
    <s v="PC"/>
    <n v="43"/>
    <n v="71"/>
    <n v="0"/>
    <n v="1"/>
    <s v="49-B-4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12"/>
    <s v="03"/>
    <n v="75035732130"/>
    <s v="SW,CONTROL,3SV5130-OFZ  ,{ZN}"/>
    <s v="PT011"/>
    <s v="PC"/>
    <n v="1"/>
    <n v="30"/>
    <n v="0"/>
    <n v="2"/>
    <s v="W2-C-3"/>
    <s v="mntprog1"/>
    <d v="2018-07-14T00:00:00"/>
    <m/>
    <s v="ZN"/>
    <s v="SP00"/>
    <n v="814"/>
    <n v="1"/>
    <s v="mntprog1"/>
    <d v="2021-04-09T00:00:00"/>
    <m/>
    <n v="1002"/>
    <s v="V"/>
    <s v="SPO"/>
    <n v="39121510"/>
    <n v="3912151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213"/>
    <s v="03"/>
    <n v="75035732554"/>
    <s v="EE,SWITCH DIGITAL 9015-4,   {ZN}"/>
    <s v="PT011"/>
    <s v="PC"/>
    <n v="102769.1"/>
    <n v="193"/>
    <n v="0"/>
    <n v="4"/>
    <s v="W3-D-6"/>
    <s v="mntprog1"/>
    <d v="2018-07-14T00:00:00"/>
    <m/>
    <s v="ZN"/>
    <s v="SP00"/>
    <n v="814"/>
    <n v="1"/>
    <s v="mntprog1"/>
    <d v="2021-04-09T00:00:00"/>
    <m/>
    <n v="1002"/>
    <s v="V"/>
    <s v="SPO"/>
    <n v="39121500"/>
    <n v="39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214"/>
    <s v="03"/>
    <n v="75035732655"/>
    <s v="EE,SWITCHDIGITAL,90155,   {ZN}"/>
    <s v="PT011"/>
    <s v="PC"/>
    <n v="99000"/>
    <n v="193"/>
    <n v="0"/>
    <n v="2"/>
    <s v="W3-D-6"/>
    <s v="mntprog1"/>
    <d v="2018-07-14T00:00:00"/>
    <m/>
    <s v="ZN"/>
    <s v="SP00"/>
    <n v="814"/>
    <n v="1"/>
    <s v="mntprog1"/>
    <d v="2021-04-09T00:00:00"/>
    <m/>
    <n v="1002"/>
    <s v="V"/>
    <s v="SPO"/>
    <n v="39121500"/>
    <n v="391215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215"/>
    <s v="03"/>
    <n v="75035733444"/>
    <s v="SW,PRESSURE,87419444"/>
    <s v="PT011"/>
    <s v="PC"/>
    <n v="2470.87"/>
    <n v="38"/>
    <n v="0"/>
    <n v="8"/>
    <s v="29-A-8"/>
    <s v="mntprog1"/>
    <d v="2018-07-14T00:00:00"/>
    <m/>
    <s v="VB"/>
    <s v="SP00"/>
    <n v="845"/>
    <n v="1"/>
    <s v="attagons"/>
    <d v="2020-10-14T00:00:00"/>
    <m/>
    <n v="1002"/>
    <s v="V"/>
    <s v="SPO"/>
    <n v="39121506"/>
    <n v="391215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16"/>
    <s v="03"/>
    <n v="75035733544"/>
    <s v="SW,PRESSURE,87419544,MHE DEMAG"/>
    <s v="PT011"/>
    <s v="PC"/>
    <n v="2813.17"/>
    <n v="65"/>
    <n v="1"/>
    <n v="3"/>
    <s v="29-A-8"/>
    <s v="mntprog1"/>
    <d v="2018-07-14T00:00:00"/>
    <m/>
    <s v="VB"/>
    <s v="SP00"/>
    <n v="845"/>
    <n v="1"/>
    <s v="attagons"/>
    <d v="2020-10-14T00:00:00"/>
    <m/>
    <n v="1002"/>
    <s v="V"/>
    <s v="SPO"/>
    <n v="39121506"/>
    <n v="391215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17"/>
    <s v="03"/>
    <n v="75035733703"/>
    <s v="SW,PRESSURE,017-4703,RANCO  [5]"/>
    <s v="PT011"/>
    <s v="PC"/>
    <n v="2030"/>
    <n v="50"/>
    <n v="0"/>
    <n v="0"/>
    <s v="10-C-2"/>
    <s v="mntprog1"/>
    <d v="2018-07-14T00:00:00"/>
    <m/>
    <s v="ND"/>
    <s v="SP00"/>
    <n v="837"/>
    <n v="1"/>
    <s v="attagons"/>
    <d v="2020-10-14T00:00:00"/>
    <m/>
    <n v="1002"/>
    <s v="V"/>
    <s v="SPO"/>
    <n v="39121506"/>
    <n v="391215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18"/>
    <s v="03"/>
    <n v="75035735226"/>
    <s v="FLOWswitch'SIKA',NO1A/220VMAT:SUS  [N]"/>
    <s v="PT011"/>
    <s v="ST"/>
    <n v="22000"/>
    <n v="30"/>
    <n v="0"/>
    <n v="5"/>
    <s v="27-E-5"/>
    <s v="mntprog1"/>
    <d v="2018-07-14T00:00:00"/>
    <m/>
    <s v="ND"/>
    <s v="SP00"/>
    <n v="814"/>
    <n v="1"/>
    <s v="attagons"/>
    <d v="2020-10-14T00:00:00"/>
    <s v="X"/>
    <n v="1002"/>
    <s v="V"/>
    <s v="SPO"/>
    <n v="39121538"/>
    <n v="3912153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19"/>
    <s v="03"/>
    <n v="75035738241"/>
    <s v="SW,DISCONNECT,ISOLAT SWITCH CA10-A441 [8"/>
    <s v="PT011"/>
    <s v="PC"/>
    <n v="1500"/>
    <n v="0"/>
    <n v="0"/>
    <n v="1"/>
    <s v="29-A-5"/>
    <s v="mntprog1"/>
    <d v="2018-07-14T00:00:00"/>
    <m/>
    <s v="ND"/>
    <s v="SP00"/>
    <n v="814"/>
    <n v="1"/>
    <s v="mntprog1"/>
    <d v="2021-01-08T00:00:00"/>
    <m/>
    <n v="1002"/>
    <s v="V"/>
    <s v="SPO"/>
    <n v="39121556"/>
    <n v="39121556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220"/>
    <s v="03"/>
    <n v="75035739052"/>
    <s v="SW,CHKEYBOARD''N8603013,PM#4 {ZN}"/>
    <s v="PT011"/>
    <s v="PC"/>
    <n v="4827.5"/>
    <n v="30"/>
    <n v="0"/>
    <n v="2"/>
    <s v="W1-D-7"/>
    <s v="mntprog1"/>
    <d v="2018-07-14T00:00:00"/>
    <m/>
    <s v="ZN"/>
    <s v="SP00"/>
    <n v="814"/>
    <n v="1"/>
    <s v="mntprog1"/>
    <d v="2021-04-09T00:00:00"/>
    <m/>
    <n v="1002"/>
    <s v="V"/>
    <s v="SPO"/>
    <n v="39121507"/>
    <n v="39121507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221"/>
    <s v="03"/>
    <n v="75035740001"/>
    <s v="PHOTO SW,E3Z-LS61,OMRON"/>
    <s v="PT010"/>
    <s v="PC"/>
    <n v="2922.5"/>
    <n v="30"/>
    <n v="2"/>
    <n v="4"/>
    <s v="50-D-2"/>
    <s v="mntprog1"/>
    <d v="2018-07-14T00:00:00"/>
    <m/>
    <s v="VB"/>
    <s v="SP00"/>
    <n v="814"/>
    <n v="1"/>
    <s v="attagons"/>
    <d v="2020-10-14T00:00:00"/>
    <s v="X"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22"/>
    <s v="03"/>
    <n v="75035740002"/>
    <s v="SW,LIMIT,OP-AR-J,YAMATAKE"/>
    <s v="PT011"/>
    <s v="PC"/>
    <n v="4085"/>
    <n v="60"/>
    <n v="0"/>
    <n v="1"/>
    <s v="24-C-4"/>
    <s v="mntprog1"/>
    <d v="2018-07-14T00:00:00"/>
    <m/>
    <s v="VB"/>
    <s v="SP00"/>
    <n v="814"/>
    <n v="1"/>
    <s v="attagons"/>
    <d v="2020-10-14T00:00:00"/>
    <s v="X"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23"/>
    <s v="03"/>
    <n v="75035740010"/>
    <s v="SW,LIMIT,WLNJ,OMRON (Japan only)"/>
    <s v="PT011"/>
    <s v="PC"/>
    <n v="623"/>
    <n v="51"/>
    <n v="5"/>
    <n v="20"/>
    <s v="24-D-4"/>
    <s v="mntprog1"/>
    <d v="2018-07-14T00:00:00"/>
    <m/>
    <s v="VB"/>
    <s v="SP00"/>
    <n v="814"/>
    <n v="1"/>
    <s v="mntprog1"/>
    <d v="2020-10-22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24"/>
    <s v="03"/>
    <n v="75035740015"/>
    <s v="SW,LIMIT,WLNJ-2 +PART (SC-P2) JAPAN ONLY"/>
    <s v="PT011"/>
    <s v="PC"/>
    <n v="713"/>
    <n v="54"/>
    <n v="5"/>
    <n v="25"/>
    <s v="24-D-3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25"/>
    <s v="03"/>
    <n v="75035740018"/>
    <s v="SW,LIMIT,WLCA2,OMRON"/>
    <s v="PT011"/>
    <s v="PC"/>
    <n v="725.04"/>
    <n v="64"/>
    <n v="3"/>
    <n v="10"/>
    <s v="24-D-2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n v="75035740018"/>
    <n v="75035740018"/>
    <s v="Move"/>
    <s v="Move"/>
    <s v="Move"/>
    <x v="0"/>
    <m/>
    <m/>
    <m/>
  </r>
  <r>
    <n v="390226"/>
    <s v="03"/>
    <n v="75035740020"/>
    <s v="SW,LIMIT,WLCA 12-2,OMRON  [5]"/>
    <s v="PT011"/>
    <s v="PC"/>
    <n v="1140"/>
    <n v="60"/>
    <n v="0"/>
    <n v="0"/>
    <s v="24-D-4"/>
    <s v="mntprog1"/>
    <d v="2018-07-14T00:00:00"/>
    <m/>
    <s v="ND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27"/>
    <s v="03"/>
    <n v="75035740145"/>
    <s v="SW,LIMIT,XCK-M115,10A,TELE"/>
    <s v="PT011"/>
    <s v="PC"/>
    <n v="677.01"/>
    <n v="43"/>
    <n v="4"/>
    <n v="6"/>
    <s v="24-B-4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28"/>
    <s v="03"/>
    <n v="75035740200"/>
    <s v="SW,LIMIT,3SE6200,SIEMENS"/>
    <s v="PT011"/>
    <s v="PC"/>
    <n v="4350"/>
    <n v="30"/>
    <n v="1"/>
    <n v="3"/>
    <s v="24-D-1"/>
    <s v="mntprog1"/>
    <d v="2018-07-14T00:00:00"/>
    <m/>
    <s v="VB"/>
    <s v="SP00"/>
    <n v="814"/>
    <n v="1"/>
    <s v="attagons"/>
    <d v="2020-10-14T00:00:00"/>
    <s v="X"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29"/>
    <s v="03"/>
    <n v="75035740240"/>
    <s v="SW,PROXI,3RG 4023-OK00,SIEMENS"/>
    <s v="PT010"/>
    <s v="PC"/>
    <n v="3022.5"/>
    <n v="55"/>
    <n v="1"/>
    <n v="2"/>
    <s v="49-B-1"/>
    <s v="mntprog1"/>
    <d v="2018-07-14T00:00:00"/>
    <m/>
    <s v="VB"/>
    <s v="SP00"/>
    <n v="814"/>
    <n v="1"/>
    <s v="attagons"/>
    <d v="2020-10-14T00:00:00"/>
    <s v="X"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30"/>
    <s v="03"/>
    <n v="75035740241"/>
    <s v="SW,PROXI,3RG6015-3AD00,SIEMENS"/>
    <s v="PT010"/>
    <s v="PC"/>
    <n v="20400"/>
    <n v="30"/>
    <n v="0"/>
    <n v="1"/>
    <s v="49-B-3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31"/>
    <s v="03"/>
    <n v="75035740320"/>
    <s v="SW,LIMIT,3SE 3 020-0A,SIEMENS"/>
    <s v="PT011"/>
    <s v="PC"/>
    <n v="163.32"/>
    <n v="88"/>
    <n v="6"/>
    <n v="12"/>
    <s v="24-B-3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32"/>
    <s v="03"/>
    <n v="75035740330"/>
    <s v="SW,LIMIT,3SE5122-0CE01,SIEMENS"/>
    <s v="PT011"/>
    <s v="PC"/>
    <n v="1403.22"/>
    <n v="101"/>
    <n v="3"/>
    <n v="4"/>
    <s v="24-B-1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33"/>
    <s v="03"/>
    <n v="75035740373"/>
    <s v="SW,PROXI,XSAV12373,TELEMECANIQUE"/>
    <s v="PT010"/>
    <s v="PC"/>
    <n v="3575.8"/>
    <n v="60"/>
    <n v="1"/>
    <n v="2"/>
    <s v="49-B-3"/>
    <s v="mntprog1"/>
    <d v="2018-07-14T00:00:00"/>
    <m/>
    <s v="VB"/>
    <s v="SP00"/>
    <n v="814"/>
    <n v="1"/>
    <s v="attagons"/>
    <d v="2020-10-14T00:00:00"/>
    <s v="X"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34"/>
    <s v="03"/>
    <n v="75035740420"/>
    <s v="SW,LIMIT,XCKJ167,TELE"/>
    <s v="PT011"/>
    <s v="PC"/>
    <n v="847.67"/>
    <n v="50"/>
    <n v="0"/>
    <n v="4"/>
    <s v="24-B-2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35"/>
    <s v="03"/>
    <n v="75035740429"/>
    <s v="SW,LIMIT,LS-29 PA1,YAMATAKE"/>
    <s v="PT011"/>
    <s v="PC"/>
    <n v="326.67"/>
    <n v="0"/>
    <n v="2"/>
    <n v="4"/>
    <s v="24-B-3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36"/>
    <s v="03"/>
    <n v="75035740435"/>
    <s v="SW,LIMIT,XCK-M110,PLUNGER,TELE"/>
    <s v="PT011"/>
    <s v="ST"/>
    <n v="596.1"/>
    <n v="40"/>
    <n v="2"/>
    <n v="5"/>
    <s v="24-C-2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n v="75035740435"/>
    <m/>
    <s v="Move"/>
    <s v="Non-Move"/>
    <s v="Move"/>
    <x v="0"/>
    <m/>
    <m/>
    <m/>
  </r>
  <r>
    <n v="390237"/>
    <s v="03"/>
    <n v="75035740440"/>
    <s v="SW,LIMIT,XCK-M121,TELE"/>
    <s v="PT011"/>
    <s v="ST"/>
    <n v="845.74"/>
    <n v="77"/>
    <n v="2"/>
    <n v="6"/>
    <s v="24-B-2"/>
    <s v="mntprog1"/>
    <d v="2018-07-14T00:00:00"/>
    <m/>
    <s v="VB"/>
    <s v="SP00"/>
    <n v="814"/>
    <n v="1"/>
    <s v="attagons"/>
    <d v="2020-10-14T00:00:00"/>
    <s v="X"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38"/>
    <s v="03"/>
    <n v="75035740441"/>
    <s v="SW,LIMIT,5ZL-WL-EL3,6AMP,HONEYWELL"/>
    <s v="PT011"/>
    <s v="PC"/>
    <n v="1256.25"/>
    <n v="60"/>
    <n v="1"/>
    <n v="2"/>
    <s v="24-C-1"/>
    <s v="mntprog1"/>
    <d v="2018-07-14T00:00:00"/>
    <m/>
    <s v="VB"/>
    <s v="SP00"/>
    <n v="814"/>
    <n v="1"/>
    <s v="mntprog1"/>
    <d v="2021-06-28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39"/>
    <s v="03"/>
    <n v="75035740450"/>
    <s v="SW,LIMIT,(HEAD) ZCK-D06,TELE  [5]"/>
    <s v="PT011"/>
    <s v="PC"/>
    <n v="392"/>
    <n v="62"/>
    <n v="4"/>
    <n v="8"/>
    <s v="24-B-1"/>
    <s v="mntprog1"/>
    <d v="2018-07-14T00:00:00"/>
    <m/>
    <s v="VB"/>
    <s v="SP00"/>
    <n v="814"/>
    <n v="1"/>
    <s v="attagons"/>
    <d v="2020-10-14T00:00:00"/>
    <s v="X"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40"/>
    <s v="03"/>
    <n v="75035740461"/>
    <s v="SW,LIMIT,WL01CA2LE,OMRON"/>
    <s v="PT011"/>
    <s v="PC"/>
    <n v="1640"/>
    <n v="70"/>
    <n v="2"/>
    <n v="5"/>
    <s v="24-C-1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41"/>
    <s v="03"/>
    <n v="75035740465"/>
    <s v="SW,LIMIT,WLNJ+WITH PART(SC-P2)JAPAN ONLY"/>
    <s v="PT011"/>
    <s v="PC"/>
    <n v="1300"/>
    <n v="95"/>
    <n v="2"/>
    <n v="7"/>
    <s v="24-D-3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n v="75035740465"/>
    <s v="Non-Move"/>
    <s v="Move"/>
    <s v="Move"/>
    <x v="0"/>
    <m/>
    <m/>
    <m/>
  </r>
  <r>
    <n v="390242"/>
    <s v="03"/>
    <n v="75035740470"/>
    <s v="SW,LIMIT,.7051.121.50,VOITH"/>
    <s v="PT011"/>
    <s v="PC"/>
    <n v="1"/>
    <n v="30"/>
    <n v="0"/>
    <n v="1"/>
    <s v="24-C-2"/>
    <s v="mntprog1"/>
    <d v="2018-07-14T00:00:00"/>
    <m/>
    <s v="VB"/>
    <s v="SP00"/>
    <n v="814"/>
    <n v="1"/>
    <s v="attagons"/>
    <d v="2020-10-14T00:00:00"/>
    <s v="X"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43"/>
    <s v="03"/>
    <n v="75035740480"/>
    <s v="SW,LEVEL,BGU,KUBLER  [5]"/>
    <s v="PT011"/>
    <s v="ST"/>
    <n v="2640.39"/>
    <n v="90"/>
    <n v="0"/>
    <n v="1"/>
    <s v="34-B-4"/>
    <s v="mntprog1"/>
    <d v="2018-07-14T00:00:00"/>
    <m/>
    <s v="ND"/>
    <s v="SP00"/>
    <n v="823"/>
    <n v="1"/>
    <s v="attagons"/>
    <d v="2020-10-14T00:00:00"/>
    <m/>
    <n v="1002"/>
    <s v="V"/>
    <s v="SPO"/>
    <n v="39121531"/>
    <n v="3912153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44"/>
    <s v="03"/>
    <n v="75035740500"/>
    <s v="EE,SWITCHMAGNETIC,MSO-KR11,0.7A.,220,{9}"/>
    <s v="PT011"/>
    <s v="PC"/>
    <n v="1881"/>
    <n v="60"/>
    <n v="0"/>
    <n v="1"/>
    <s v="30-D-1"/>
    <s v="mntprog1"/>
    <d v="2018-07-14T00:00:00"/>
    <m/>
    <s v="ND"/>
    <s v="SP00"/>
    <n v="814"/>
    <n v="1"/>
    <s v="mntprog1"/>
    <d v="2019-05-26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45"/>
    <s v="03"/>
    <n v="75035742955"/>
    <s v="EE,MICRO SWITCH,EMOIII A21955   set[9]"/>
    <s v="PT011"/>
    <s v="PC"/>
    <n v="5737.09"/>
    <n v="54"/>
    <n v="0"/>
    <n v="0"/>
    <s v="22-C-7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46"/>
    <s v="03"/>
    <n v="75035744913"/>
    <s v="SW,PROXI,IME18-05BPSZC0S,SIEMENS"/>
    <s v="PT011"/>
    <s v="ST"/>
    <n v="3150"/>
    <n v="133"/>
    <n v="3"/>
    <n v="4"/>
    <s v="24-B-7"/>
    <s v="mntprog1"/>
    <d v="2018-07-14T00:00:00"/>
    <m/>
    <s v="VB"/>
    <s v="SP00"/>
    <n v="814"/>
    <n v="1"/>
    <s v="mntprog1"/>
    <d v="2020-12-10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47"/>
    <s v="03"/>
    <n v="75035744945"/>
    <s v="EE,SWITCH NETWORK,PHOENIX 2832632,ABB"/>
    <s v="PT011"/>
    <s v="PC"/>
    <n v="15500"/>
    <n v="60"/>
    <n v="0"/>
    <n v="1"/>
    <s v="34-D-2"/>
    <s v="mntprog1"/>
    <d v="2018-07-14T00:00:00"/>
    <m/>
    <s v="VB"/>
    <s v="SP00"/>
    <n v="82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48"/>
    <s v="03"/>
    <n v="75035745165"/>
    <s v="SW,PRESSURE,MS 65 HV"/>
    <s v="PT011"/>
    <s v="PC"/>
    <n v="11640"/>
    <n v="98"/>
    <n v="1"/>
    <n v="2"/>
    <s v="27-D-8"/>
    <s v="mntprog1"/>
    <d v="2018-07-14T00:00:00"/>
    <m/>
    <s v="VB"/>
    <s v="SP00"/>
    <n v="814"/>
    <n v="1"/>
    <s v="attagons"/>
    <d v="2020-10-14T00:00:00"/>
    <s v="X"/>
    <n v="1002"/>
    <s v="V"/>
    <s v="SPO"/>
    <n v="39121506"/>
    <n v="391215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49"/>
    <s v="03"/>
    <n v="75035745224"/>
    <s v="SW,PROXI,IGT 200,EFECTOR"/>
    <s v="PT011"/>
    <s v="PC"/>
    <n v="1700.25"/>
    <n v="47"/>
    <n v="2"/>
    <n v="4"/>
    <s v="24-D-5"/>
    <s v="mntprog1"/>
    <d v="2018-07-14T00:00:00"/>
    <m/>
    <s v="VB"/>
    <s v="SP00"/>
    <n v="814"/>
    <n v="1"/>
    <s v="attagons"/>
    <d v="2020-10-14T00:00:00"/>
    <s v="X"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50"/>
    <s v="03"/>
    <n v="75035745227"/>
    <s v="SW,PROXI,E2E-X7D1-N 2M,OMRON"/>
    <s v="PT011"/>
    <s v="PC"/>
    <n v="1343"/>
    <n v="60"/>
    <n v="4"/>
    <n v="8"/>
    <s v="24-D-6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51"/>
    <s v="03"/>
    <n v="75035746161"/>
    <s v="SW,PRESSURE,161,SUCO"/>
    <s v="PT011"/>
    <s v="ST"/>
    <n v="5602.63"/>
    <n v="97"/>
    <n v="0"/>
    <n v="2"/>
    <s v="27-D-7"/>
    <s v="mntprog1"/>
    <d v="2018-07-14T00:00:00"/>
    <m/>
    <s v="VB"/>
    <s v="SP00"/>
    <n v="814"/>
    <n v="1"/>
    <s v="attagons"/>
    <d v="2020-10-14T00:00:00"/>
    <m/>
    <n v="1002"/>
    <s v="V"/>
    <s v="SPO"/>
    <n v="39121506"/>
    <n v="391215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52"/>
    <s v="03"/>
    <n v="75035746206"/>
    <s v="SW,PRESSURE,SP-R-150,ACT ELECTRIC"/>
    <s v="PT011"/>
    <s v="PC"/>
    <n v="8478.75"/>
    <n v="30"/>
    <n v="0"/>
    <n v="1"/>
    <s v="27-E-6"/>
    <s v="mntprog1"/>
    <d v="2018-07-14T00:00:00"/>
    <m/>
    <s v="VB"/>
    <s v="SP00"/>
    <n v="822"/>
    <n v="1"/>
    <s v="attagons"/>
    <d v="2020-10-14T00:00:00"/>
    <s v="X"/>
    <n v="1002"/>
    <s v="V"/>
    <s v="SPO"/>
    <n v="39121506"/>
    <n v="391215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53"/>
    <s v="03"/>
    <n v="75035746500"/>
    <s v="SW,PROXI,E2F-X5Y1,OMRON,24-240 VDC ÃÍ[9]"/>
    <s v="PT011"/>
    <s v="PC"/>
    <n v="2939.46"/>
    <n v="53"/>
    <n v="0"/>
    <n v="0"/>
    <s v="24-C-8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n v="75035746500"/>
    <s v="Non-Move"/>
    <s v="Move"/>
    <s v="Move"/>
    <x v="0"/>
    <m/>
    <m/>
    <m/>
  </r>
  <r>
    <n v="390254"/>
    <s v="03"/>
    <n v="75035746505"/>
    <s v="SW,PROXI,E2E-X10D1S-M1,M30, 10 MM.ÃÍ [9]"/>
    <s v="PT011"/>
    <s v="PC"/>
    <n v="2005"/>
    <n v="66"/>
    <n v="1"/>
    <n v="2"/>
    <s v="24-C-6"/>
    <s v="mntprog1"/>
    <d v="2018-07-14T00:00:00"/>
    <m/>
    <s v="ND"/>
    <s v="SP00"/>
    <n v="814"/>
    <n v="1"/>
    <s v="attagons"/>
    <d v="2020-10-14T00:00:00"/>
    <s v="X"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55"/>
    <s v="03"/>
    <n v="75035746507"/>
    <s v="SW,PROXI,IA 0004 IA-2010-ABOA,EFECTOR"/>
    <s v="PT011"/>
    <s v="PC"/>
    <n v="2460"/>
    <n v="36"/>
    <n v="1"/>
    <n v="3"/>
    <s v="24-D-5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56"/>
    <s v="03"/>
    <n v="75035746508"/>
    <s v="SW,PROXI,IF5597,IF2004-FRKG"/>
    <s v="PT011"/>
    <s v="PC"/>
    <n v="1450.89"/>
    <n v="58"/>
    <n v="2"/>
    <n v="4"/>
    <s v="24-C-8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57"/>
    <s v="03"/>
    <n v="75035746510"/>
    <s v="SW,PROXI,IIA3010 LBPOG,EFECTOR"/>
    <s v="PT011"/>
    <s v="PC"/>
    <n v="1650"/>
    <n v="33"/>
    <n v="0"/>
    <n v="5"/>
    <s v="24-B-7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58"/>
    <s v="03"/>
    <n v="75035746515"/>
    <s v="SW,PROXI,3RG4013-0KBOO,SIEMENS  [SD]"/>
    <s v="PT011"/>
    <s v="PC"/>
    <n v="3950"/>
    <n v="79"/>
    <n v="1"/>
    <n v="3"/>
    <s v="24-B-7"/>
    <s v="mntprog1"/>
    <d v="2018-07-14T00:00:00"/>
    <m/>
    <s v="VB"/>
    <s v="SP00"/>
    <n v="814"/>
    <n v="1"/>
    <s v="mntprog1"/>
    <d v="2021-03-06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59"/>
    <s v="03"/>
    <n v="75035746516"/>
    <s v="PHOTO SW,12A,GATA,TURN ON AT ABOUT 32 LX"/>
    <s v="PT011"/>
    <s v="PC"/>
    <n v="325"/>
    <n v="34"/>
    <n v="5"/>
    <n v="10"/>
    <s v="10-D-2"/>
    <s v="mntprog1"/>
    <d v="2018-07-14T00:00:00"/>
    <m/>
    <s v="VB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n v="75035746516"/>
    <n v="75035746516"/>
    <s v="Move"/>
    <s v="Move"/>
    <s v="Move"/>
    <x v="0"/>
    <m/>
    <m/>
    <m/>
  </r>
  <r>
    <n v="390260"/>
    <s v="03"/>
    <n v="75035746517"/>
    <s v="SW,PROXI,XSA-V11801,TELEMECANIQUE"/>
    <s v="PT011"/>
    <s v="PC"/>
    <n v="3800"/>
    <n v="77"/>
    <n v="2"/>
    <n v="7"/>
    <s v="24-B-5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61"/>
    <s v="03"/>
    <n v="75035746519"/>
    <s v="SW,PROXI,XSA-V11373,TELEMECANIQUE"/>
    <s v="PT011"/>
    <s v="PC"/>
    <n v="3387.7"/>
    <n v="64"/>
    <n v="2"/>
    <n v="4"/>
    <s v="24-C-6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62"/>
    <s v="03"/>
    <n v="75035746520"/>
    <s v="SW,PROXI,E2EF-QX12D1,10-30VDC,100mA  [5]"/>
    <s v="PT011"/>
    <s v="PC"/>
    <n v="6970"/>
    <n v="60"/>
    <n v="0"/>
    <n v="0"/>
    <s v="24-C-5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63"/>
    <s v="03"/>
    <n v="75035746525"/>
    <s v="SW,PROXI,ZX-EDA11,OMRON [AMPLIFIER UNIT]"/>
    <s v="PT011"/>
    <s v="PC"/>
    <n v="10450"/>
    <n v="65"/>
    <n v="0"/>
    <n v="1"/>
    <s v="24-B-8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64"/>
    <s v="03"/>
    <n v="75035746530"/>
    <s v="SW,PROXI,ZX-EM07MT,OMRON [SENSOR]"/>
    <s v="PT011"/>
    <s v="PC"/>
    <n v="16625"/>
    <n v="65"/>
    <n v="0"/>
    <n v="1"/>
    <s v="24-B-8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65"/>
    <s v="03"/>
    <n v="75035746532"/>
    <s v="SW,PROXI,IG-2008-ABOA,EFECTOR"/>
    <s v="PT011"/>
    <s v="PC"/>
    <n v="2270"/>
    <n v="60"/>
    <n v="4"/>
    <n v="15"/>
    <s v="24-C-6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66"/>
    <s v="03"/>
    <n v="75035746550"/>
    <s v="PHOTO SW,NX-71 RD,SUNX"/>
    <s v="PT011"/>
    <s v="ST"/>
    <n v="2940"/>
    <n v="30"/>
    <n v="2"/>
    <n v="3"/>
    <s v="10-D-3"/>
    <s v="mntprog1"/>
    <d v="2018-07-14T00:00:00"/>
    <m/>
    <s v="VB"/>
    <s v="SP00"/>
    <n v="814"/>
    <n v="1"/>
    <s v="attagons"/>
    <d v="2020-10-14T00:00:00"/>
    <s v="X"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n v="75035746550"/>
    <m/>
    <s v="Move"/>
    <s v="Non-Move"/>
    <s v="Move"/>
    <x v="0"/>
    <m/>
    <m/>
    <m/>
  </r>
  <r>
    <n v="390267"/>
    <s v="03"/>
    <n v="75035746555"/>
    <s v="PHOTO SW,E3R5L+E3R5DE4,OMRON [5]"/>
    <s v="PT011"/>
    <s v="ST"/>
    <n v="3323.5"/>
    <n v="65"/>
    <n v="1"/>
    <n v="2"/>
    <s v="10-D-2"/>
    <s v="mntprog1"/>
    <d v="2018-07-14T00:00:00"/>
    <m/>
    <s v="ND"/>
    <s v="SP00"/>
    <n v="814"/>
    <n v="1"/>
    <s v="mntprog1"/>
    <d v="2021-05-17T00:00:00"/>
    <s v="X"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68"/>
    <s v="03"/>
    <n v="75035746570"/>
    <s v="PHOTO SW,PM - T54,SUNX  [N]"/>
    <s v="PT011"/>
    <s v="PC"/>
    <n v="321.25"/>
    <n v="20"/>
    <n v="0"/>
    <n v="8"/>
    <s v="10-D-3"/>
    <s v="mntprog1"/>
    <d v="2018-07-14T00:00:00"/>
    <m/>
    <s v="ND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69"/>
    <s v="03"/>
    <n v="75035750015"/>
    <s v="SW,PROXI,XSAV11373,TELEMECANIQUE"/>
    <s v="PT010"/>
    <s v="PC"/>
    <n v="3325"/>
    <n v="108"/>
    <n v="1"/>
    <n v="2"/>
    <s v="49-B-3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70"/>
    <s v="03"/>
    <n v="75035750016"/>
    <s v="SW,PROXI,XS1M18KPM40,TELEMECANIQUE"/>
    <s v="PT010"/>
    <s v="PC"/>
    <n v="2320"/>
    <n v="30"/>
    <n v="1"/>
    <n v="2"/>
    <s v="49-B-3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71"/>
    <s v="03"/>
    <n v="75035750020"/>
    <s v="PLC,SIEMENS,6ES7 214-1BD23-0XB0,(5)"/>
    <s v="PT010"/>
    <s v="PC"/>
    <n v="10870"/>
    <n v="30"/>
    <n v="0"/>
    <n v="1"/>
    <s v="AIR 6-C-1"/>
    <s v="mntprog1"/>
    <d v="2018-07-14T00:00:00"/>
    <m/>
    <s v="ND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72"/>
    <s v="03"/>
    <n v="75035750021"/>
    <s v="SW,PUSH BUTTON,0806003-S-1,TELE,(5)"/>
    <s v="PT010"/>
    <s v="PC"/>
    <n v="442"/>
    <n v="30"/>
    <n v="0"/>
    <n v="1"/>
    <s v="26-C-5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73"/>
    <s v="03"/>
    <n v="75035750022"/>
    <s v="CAN TERMINAL PLUG 3POLE,F/PM.3"/>
    <s v="PT010"/>
    <s v="PC"/>
    <n v="933"/>
    <n v="90"/>
    <n v="0"/>
    <n v="2"/>
    <s v="49-B-4"/>
    <s v="mntprog1"/>
    <d v="2018-07-14T00:00:00"/>
    <m/>
    <s v="VB"/>
    <s v="SP00"/>
    <m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74"/>
    <s v="03"/>
    <n v="75035750023"/>
    <s v="SW,PUSH BUTTON,0806003-S-3,TELE,(5)"/>
    <s v="PT010"/>
    <s v="PC"/>
    <n v="442"/>
    <n v="30"/>
    <n v="0"/>
    <n v="1"/>
    <s v="32-E-5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75"/>
    <s v="03"/>
    <n v="75035750027"/>
    <s v="SW,PUSH BUTTON,0806003-S-7,TELE,(5)"/>
    <s v="PT010"/>
    <s v="PC"/>
    <n v="455"/>
    <n v="30"/>
    <n v="0"/>
    <n v="1"/>
    <s v="26-C-5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76"/>
    <s v="03"/>
    <n v="75035750028"/>
    <s v="SW,PUSH BUTTON,0806003-S-8,TELE,(5)"/>
    <s v="PT010"/>
    <s v="PC"/>
    <n v="442"/>
    <n v="30"/>
    <n v="0"/>
    <n v="1"/>
    <s v="26-C-5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77"/>
    <s v="03"/>
    <n v="75035750032"/>
    <s v="SW,PROXI,E2E X7D1-N,OMRON"/>
    <s v="PT010"/>
    <s v="PC"/>
    <n v="1343"/>
    <n v="30"/>
    <n v="1"/>
    <n v="5"/>
    <s v="49-B-2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n v="75035750032"/>
    <m/>
    <s v="Move"/>
    <s v="Non-Move"/>
    <s v="Move"/>
    <x v="0"/>
    <m/>
    <m/>
    <m/>
  </r>
  <r>
    <n v="390278"/>
    <s v="03"/>
    <n v="75035750033"/>
    <s v="SW,PROXI,E2EX7D2-N,OMRON"/>
    <s v="PT010"/>
    <s v="PC"/>
    <n v="1667.57"/>
    <n v="30"/>
    <n v="4"/>
    <n v="8"/>
    <s v="49-B-2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79"/>
    <s v="03"/>
    <n v="75035750034"/>
    <s v="SW,PROXI,TL-N20MD2,OMRON,(5)"/>
    <s v="PT010"/>
    <s v="PC"/>
    <n v="3350"/>
    <n v="30"/>
    <n v="0"/>
    <n v="4"/>
    <s v="49-B-3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0"/>
    <s v="03"/>
    <n v="75035750035"/>
    <s v="SW,PUSH BUTTON,AVN 302 N-R ,(5)"/>
    <s v="PT010"/>
    <s v="PC"/>
    <n v="260"/>
    <n v="30"/>
    <n v="0"/>
    <n v="1"/>
    <s v="32-E-8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1"/>
    <s v="03"/>
    <n v="75035750036"/>
    <s v="SW,PROXI,E2EX4MD1,OMRON,(5)"/>
    <s v="PT010"/>
    <s v="PC"/>
    <n v="1233.17"/>
    <n v="30"/>
    <n v="0"/>
    <n v="1"/>
    <s v="50-D-1"/>
    <s v="mntprog1"/>
    <d v="2018-07-14T00:00:00"/>
    <m/>
    <s v="ND"/>
    <s v="SP00"/>
    <n v="814"/>
    <n v="1"/>
    <s v="attagons"/>
    <d v="2020-10-14T00:00:00"/>
    <s v="X"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2"/>
    <s v="03"/>
    <n v="75035750037"/>
    <s v="SW,PROXI,E2EX8MD1,OMRON,(5)"/>
    <s v="PT010"/>
    <s v="PC"/>
    <n v="1395"/>
    <n v="30"/>
    <n v="0"/>
    <n v="1"/>
    <s v="50-D-2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3"/>
    <s v="03"/>
    <n v="75035750038"/>
    <s v="SW,PROXI,E2E-X8MD2,OMRON,(5)"/>
    <s v="PT010"/>
    <s v="PC"/>
    <n v="1450"/>
    <n v="30"/>
    <n v="0"/>
    <n v="1"/>
    <s v="50-D-2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4"/>
    <s v="03"/>
    <n v="75035750039"/>
    <s v="SW,PROXI,E2E-X14MD1,OMRON,(5)"/>
    <s v="PT010"/>
    <s v="PC"/>
    <n v="1635"/>
    <n v="30"/>
    <n v="0"/>
    <n v="1"/>
    <s v="26-C-2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5"/>
    <s v="03"/>
    <n v="75035750040"/>
    <s v="SW,PUSH BUTTON,XB2BA21,TELE,(5)"/>
    <s v="PT010"/>
    <s v="PC"/>
    <n v="150"/>
    <n v="96"/>
    <n v="0"/>
    <n v="1"/>
    <s v="26-C-4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6"/>
    <s v="03"/>
    <n v="75035750041"/>
    <s v="SW,PROXI,E2E-X3D2-N,OMRON,(5)"/>
    <s v="PT010"/>
    <s v="PC"/>
    <n v="1450"/>
    <n v="30"/>
    <n v="0"/>
    <n v="1"/>
    <s v="50-D-1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7"/>
    <s v="03"/>
    <n v="75035750042"/>
    <s v="SW,PROXI,E2E-X3D1-N,OMRON,(5)"/>
    <s v="PT010"/>
    <s v="PC"/>
    <n v="1378"/>
    <n v="30"/>
    <n v="0"/>
    <n v="1"/>
    <s v="26-C-2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8"/>
    <s v="03"/>
    <n v="75035750043"/>
    <s v="SW,PROXI,TLQ5 MC1,OMRON,(5)"/>
    <s v="PT010"/>
    <s v="PC"/>
    <n v="850"/>
    <n v="30"/>
    <n v="0"/>
    <n v="1"/>
    <s v="49-B-3"/>
    <s v="mntprog1"/>
    <d v="2018-07-14T00:00:00"/>
    <m/>
    <s v="ND"/>
    <s v="SP00"/>
    <n v="814"/>
    <n v="1"/>
    <s v="attagons"/>
    <d v="2020-10-14T00:00:00"/>
    <s v="X"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89"/>
    <s v="03"/>
    <n v="75035750045"/>
    <s v="SW,PUSH BUTTON,XB2BA31,TELE,(5)"/>
    <s v="PT010"/>
    <s v="PC"/>
    <n v="142"/>
    <n v="84"/>
    <n v="0"/>
    <n v="1"/>
    <s v="49-C-2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90"/>
    <s v="03"/>
    <n v="75035750048"/>
    <s v="SW,PUSH BUTTON,AR30-FOR-10G,FUJI"/>
    <s v="PT010"/>
    <s v="PC"/>
    <n v="140"/>
    <n v="46"/>
    <n v="4"/>
    <n v="10"/>
    <s v="49-C-4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91"/>
    <s v="03"/>
    <n v="75035750050"/>
    <s v="SW,PUSH BUTTON,XB2BA42,TELE,(5)"/>
    <s v="PT010"/>
    <s v="PC"/>
    <n v="418"/>
    <n v="103"/>
    <n v="0"/>
    <n v="1"/>
    <s v="49-C-3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92"/>
    <s v="03"/>
    <n v="75035750053"/>
    <s v="SW,PUSH BUTTON,AR30-FOR-01R,FUJI"/>
    <s v="PT010"/>
    <s v="PC"/>
    <n v="140"/>
    <n v="48"/>
    <n v="4"/>
    <n v="10"/>
    <s v="49-C-4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93"/>
    <s v="03"/>
    <n v="75035750055"/>
    <s v="SW,PUSH BUTTON,MK/BF22 ,(5)"/>
    <s v="PT010"/>
    <s v="PC"/>
    <n v="55"/>
    <n v="30"/>
    <n v="0"/>
    <n v="1"/>
    <s v="26-B-5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94"/>
    <s v="03"/>
    <n v="75035750057"/>
    <s v="SW,PUSH BUTTON,ALONE 8820 ,(5)"/>
    <s v="PT010"/>
    <s v="PC"/>
    <n v="200"/>
    <n v="30"/>
    <n v="0"/>
    <n v="1"/>
    <s v="26-D-6"/>
    <s v="mntprog1"/>
    <d v="2018-07-14T00:00:00"/>
    <m/>
    <s v="ND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95"/>
    <s v="03"/>
    <n v="75035750073"/>
    <s v="SW,PUSH BUTTON,HONEYWELL"/>
    <s v="PT011"/>
    <s v="PC"/>
    <n v="1829.17"/>
    <n v="114"/>
    <n v="3"/>
    <n v="6"/>
    <s v="29-A-5"/>
    <s v="mntprog1"/>
    <d v="2018-07-14T00:00:00"/>
    <m/>
    <s v="VB"/>
    <s v="SP00"/>
    <n v="814"/>
    <n v="1"/>
    <s v="attagons"/>
    <d v="2020-10-14T00:00:00"/>
    <s v="X"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96"/>
    <s v="03"/>
    <n v="75035750081"/>
    <s v="SW,PUSH BUTTON,3SB1201-OAE01,SIEMENS"/>
    <s v="PT011"/>
    <s v="PC"/>
    <n v="585"/>
    <n v="30"/>
    <n v="2"/>
    <n v="4"/>
    <s v="29-C-1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n v="75035750081"/>
    <n v="75035750081"/>
    <s v="Move"/>
    <s v="Move"/>
    <s v="Move"/>
    <x v="0"/>
    <m/>
    <m/>
    <m/>
  </r>
  <r>
    <n v="390297"/>
    <s v="03"/>
    <n v="75035750085"/>
    <s v="EE,SWITCH ,6-300 MA.,220 VAC,(5)"/>
    <s v="PT010"/>
    <s v="ST"/>
    <n v="1500"/>
    <n v="30"/>
    <n v="0"/>
    <n v="1"/>
    <s v="49-B-2"/>
    <s v="mntprog1"/>
    <d v="2018-07-14T00:00:00"/>
    <m/>
    <s v="ND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298"/>
    <s v="03"/>
    <n v="75035750100"/>
    <s v="SW,PUSH BUTTON,3SB1201-OACO1,SIEMENS"/>
    <s v="PT011"/>
    <s v="PC"/>
    <n v="584.97"/>
    <n v="30"/>
    <n v="2"/>
    <n v="4"/>
    <s v="29-C-1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n v="75035750100"/>
    <m/>
    <s v="Move"/>
    <s v="Non-Move"/>
    <s v="Move"/>
    <x v="0"/>
    <m/>
    <m/>
    <m/>
  </r>
  <r>
    <n v="390299"/>
    <s v="03"/>
    <n v="75035751010"/>
    <s v="SW,LIMIT,SK6000A10,?,(5)"/>
    <s v="PT010"/>
    <s v="PC"/>
    <n v="3330"/>
    <n v="30"/>
    <n v="0"/>
    <n v="1"/>
    <s v="26-C-2"/>
    <s v="mntprog1"/>
    <d v="2018-07-14T00:00:00"/>
    <m/>
    <s v="ND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00"/>
    <s v="03"/>
    <n v="75035751130"/>
    <s v="SW,PROXI,NI4-M12-AP6X-H1141"/>
    <s v="PT010"/>
    <s v="PC"/>
    <n v="1118.04"/>
    <n v="30"/>
    <n v="0"/>
    <n v="6"/>
    <s v="76-C-1"/>
    <s v="mntprog1"/>
    <d v="2018-07-14T00:00:00"/>
    <m/>
    <s v="VB"/>
    <s v="SP00"/>
    <n v="81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n v="75035751130"/>
    <m/>
    <s v="Move"/>
    <s v="Non-Move"/>
    <s v="Move"/>
    <x v="0"/>
    <m/>
    <m/>
    <m/>
  </r>
  <r>
    <n v="390301"/>
    <s v="03"/>
    <n v="75035759000"/>
    <s v="EE,REED SWITCH,AX145CE+SOCKET R34,���[8]"/>
    <s v="PT011"/>
    <s v="PC"/>
    <n v="1665"/>
    <n v="71"/>
    <n v="5"/>
    <n v="10"/>
    <s v="22-C-8"/>
    <s v="mntprog1"/>
    <d v="2018-07-14T00:00:00"/>
    <m/>
    <s v="ND"/>
    <s v="SP00"/>
    <n v="822"/>
    <n v="1"/>
    <s v="mntprog1"/>
    <d v="2021-06-07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02"/>
    <s v="03"/>
    <n v="75035759515"/>
    <s v="SW,ROTARY,3SB1000-2EB01,SIEMENS,{8}"/>
    <s v="PT011"/>
    <s v="PC"/>
    <n v="210.54"/>
    <n v="63"/>
    <n v="0"/>
    <n v="4"/>
    <s v="29-C-4"/>
    <s v="mntprog1"/>
    <d v="2018-07-14T00:00:00"/>
    <m/>
    <s v="ND"/>
    <s v="SP00"/>
    <n v="814"/>
    <n v="1"/>
    <s v="mntprog1"/>
    <d v="2021-02-04T00:00:00"/>
    <m/>
    <n v="1002"/>
    <s v="V"/>
    <s v="SPO"/>
    <n v="39121513"/>
    <n v="3912151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03"/>
    <s v="03"/>
    <n v="75035760040"/>
    <s v="SW,LEVEL,61F-G3 TDL,OMRON  àÅÔ¡¼ÅÔµ[9]"/>
    <s v="PT011"/>
    <s v="PC"/>
    <n v="3500"/>
    <n v="19"/>
    <n v="0"/>
    <n v="0"/>
    <s v="32-B-1"/>
    <s v="mntprog1"/>
    <d v="2018-07-14T00:00:00"/>
    <m/>
    <s v="ND"/>
    <s v="SP00"/>
    <n v="814"/>
    <n v="1"/>
    <s v="attagons"/>
    <d v="2020-10-14T00:00:00"/>
    <m/>
    <n v="1002"/>
    <s v="V"/>
    <s v="SPO"/>
    <n v="39121531"/>
    <n v="3912153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04"/>
    <s v="03"/>
    <n v="75035765080"/>
    <s v="SW,LIMIT,DH2080 H42 KV2-4/1,EMAG,   {ZN}"/>
    <s v="PT011"/>
    <s v="PC"/>
    <n v="13200"/>
    <n v="30"/>
    <n v="0"/>
    <n v="3"/>
    <s v="W-35-C"/>
    <s v="mntprog1"/>
    <d v="2018-07-14T00:00:00"/>
    <m/>
    <s v="ZN"/>
    <s v="SP00"/>
    <n v="814"/>
    <n v="1"/>
    <s v="mntprog1"/>
    <d v="2021-04-09T00:00:00"/>
    <m/>
    <n v="1002"/>
    <s v="V"/>
    <s v="SPO"/>
    <n v="39121509"/>
    <n v="39121509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05"/>
    <s v="03"/>
    <n v="75035765084"/>
    <s v="EE,REED SWITCH,DA54,220VAC NO WINDER C"/>
    <s v="PT011"/>
    <s v="PC"/>
    <n v="685.46"/>
    <n v="65"/>
    <n v="2"/>
    <n v="4"/>
    <s v="22-C-8"/>
    <s v="mntprog1"/>
    <d v="2018-07-14T00:00:00"/>
    <m/>
    <s v="VB"/>
    <s v="SP00"/>
    <n v="831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06"/>
    <s v="03"/>
    <n v="75035765090"/>
    <s v="EE,REED SWITCH,AX145 CB+SOCKET R34,ST���"/>
    <s v="PT011"/>
    <s v="PC"/>
    <n v="1687.65"/>
    <n v="59"/>
    <n v="1"/>
    <n v="3"/>
    <s v="22-C-8"/>
    <s v="mntprog1"/>
    <d v="2018-07-14T00:00:00"/>
    <m/>
    <s v="VB"/>
    <s v="SP00"/>
    <n v="831"/>
    <n v="1"/>
    <s v="mntprog1"/>
    <d v="2021-06-07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07"/>
    <s v="03"/>
    <n v="75035766224"/>
    <s v="EE,REED SWITCH,SW-RO,24 VDC,200 VAC {9}"/>
    <s v="PT011"/>
    <s v="PC"/>
    <n v="546.88"/>
    <n v="60"/>
    <n v="1"/>
    <n v="2"/>
    <s v="22-C-8"/>
    <s v="mntprog1"/>
    <d v="2018-07-14T00:00:00"/>
    <m/>
    <s v="ND"/>
    <s v="SP00"/>
    <n v="831"/>
    <n v="1"/>
    <s v="mntprog1"/>
    <d v="2019-05-26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08"/>
    <s v="03"/>
    <n v="75035770210"/>
    <s v="SW,ROTARY,3A2461,,?,(5)"/>
    <s v="PT010"/>
    <s v="PC"/>
    <n v="30"/>
    <n v="30"/>
    <n v="0"/>
    <n v="2"/>
    <s v="49-D-8"/>
    <s v="mntprog1"/>
    <d v="2018-07-14T00:00:00"/>
    <m/>
    <s v="ND"/>
    <s v="SP00"/>
    <n v="814"/>
    <n v="1"/>
    <s v="attagons"/>
    <d v="2020-10-14T00:00:00"/>
    <m/>
    <n v="1002"/>
    <s v="V"/>
    <s v="SPO"/>
    <n v="39121513"/>
    <n v="3912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09"/>
    <s v="03"/>
    <n v="75035770212"/>
    <s v="SW,ROTARY,ASW211,IDEC"/>
    <s v="PT010"/>
    <s v="PC"/>
    <n v="260.61"/>
    <n v="30"/>
    <n v="5"/>
    <n v="10"/>
    <s v="49-C-3"/>
    <s v="mntprog1"/>
    <d v="2018-07-14T00:00:00"/>
    <m/>
    <s v="VB"/>
    <s v="SP00"/>
    <n v="814"/>
    <n v="1"/>
    <s v="attagons"/>
    <d v="2020-10-14T00:00:00"/>
    <m/>
    <n v="1002"/>
    <s v="V"/>
    <s v="SPO"/>
    <n v="39121513"/>
    <n v="3912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10"/>
    <s v="03"/>
    <n v="75035770240"/>
    <s v="SW,ROTARY,800T-J42C9,ALLEN BRADLEY,(5)"/>
    <s v="PT010"/>
    <s v="PC"/>
    <n v="951.28"/>
    <n v="30"/>
    <n v="0"/>
    <n v="1"/>
    <s v="26-E-5"/>
    <s v="mntprog1"/>
    <d v="2018-07-14T00:00:00"/>
    <m/>
    <s v="ND"/>
    <s v="SP00"/>
    <n v="814"/>
    <n v="1"/>
    <s v="attagons"/>
    <d v="2020-10-14T00:00:00"/>
    <m/>
    <n v="1002"/>
    <s v="V"/>
    <s v="SPO"/>
    <n v="39121513"/>
    <n v="3912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11"/>
    <s v="03"/>
    <n v="75035770248"/>
    <s v="SW,SAFETY,4109, EGC4A-10422-01,220 V,(5)"/>
    <s v="PT010"/>
    <s v="ST"/>
    <n v="180"/>
    <n v="30"/>
    <n v="0"/>
    <n v="1"/>
    <s v="26-C-2"/>
    <s v="mntprog1"/>
    <d v="2018-07-14T00:00:00"/>
    <m/>
    <s v="ND"/>
    <s v="SP00"/>
    <n v="814"/>
    <n v="1"/>
    <s v="attagons"/>
    <d v="2020-10-14T00:00:00"/>
    <m/>
    <n v="1002"/>
    <s v="V"/>
    <s v="SPO"/>
    <n v="39121501"/>
    <n v="391215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12"/>
    <s v="03"/>
    <n v="75035770252"/>
    <s v="EE,SWITCH,26,P.8464150001,?,?,(5)"/>
    <s v="PT010"/>
    <s v="PC"/>
    <n v="80"/>
    <n v="30"/>
    <n v="0"/>
    <n v="1"/>
    <s v="32-E-8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13"/>
    <s v="03"/>
    <n v="75035770500"/>
    <s v="EE,SWITCH,0806003S18  ,(5)"/>
    <s v="PT010"/>
    <s v="PC"/>
    <n v="754"/>
    <n v="30"/>
    <n v="0"/>
    <n v="1"/>
    <s v="49-C-2"/>
    <s v="mntprog1"/>
    <d v="2018-07-14T00:00:00"/>
    <m/>
    <s v="ZN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14"/>
    <s v="03"/>
    <n v="75035770510"/>
    <s v="EE,SWITCH,0806003S19  ,(5)"/>
    <s v="PT010"/>
    <s v="PC"/>
    <n v="754"/>
    <n v="30"/>
    <n v="0"/>
    <n v="1"/>
    <s v="26-C-5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15"/>
    <s v="03"/>
    <n v="75035770512"/>
    <s v="SW,ACC,SWITCH,XB4-BJ33,TELEME CANIQUE"/>
    <s v="PT010"/>
    <s v="PC"/>
    <n v="324"/>
    <n v="45"/>
    <n v="1"/>
    <n v="2"/>
    <s v="49-C-3"/>
    <s v="mntprog1"/>
    <d v="2018-07-14T00:00:00"/>
    <m/>
    <s v="VB"/>
    <s v="SP00"/>
    <n v="814"/>
    <n v="1"/>
    <s v="attagons"/>
    <d v="2020-10-14T00:00:00"/>
    <m/>
    <n v="1002"/>
    <s v="V"/>
    <s v="SPO"/>
    <n v="39121533"/>
    <n v="39121533"/>
    <n v="75"/>
    <s v="X"/>
    <m/>
    <m/>
    <m/>
    <m/>
    <m/>
    <m/>
    <n v="0"/>
    <m/>
    <n v="1"/>
    <s v="THB"/>
    <s v="O"/>
    <m/>
    <n v="0"/>
    <s v="D"/>
    <n v="0"/>
    <m/>
    <m/>
    <m/>
    <n v="75035770512"/>
    <s v="Non-Move"/>
    <s v="Move"/>
    <s v="Move"/>
    <x v="0"/>
    <m/>
    <m/>
    <m/>
  </r>
  <r>
    <n v="390316"/>
    <s v="03"/>
    <n v="75035770570"/>
    <s v="EE,SWITCH,P.1620157,,?,?,(5)"/>
    <s v="PT010"/>
    <s v="PC"/>
    <n v="187"/>
    <n v="30"/>
    <n v="0"/>
    <n v="1"/>
    <s v="26-C-1"/>
    <s v="mntprog1"/>
    <d v="2018-07-14T00:00:00"/>
    <m/>
    <s v="ND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17"/>
    <s v="03"/>
    <n v="75035772249"/>
    <s v="SW,SAFETY,TA614E CA10B,300 V,20 A,8,(5)"/>
    <s v="PT010"/>
    <s v="PC"/>
    <n v="2325"/>
    <n v="30"/>
    <n v="0"/>
    <n v="1"/>
    <s v="26-E-3"/>
    <s v="mntprog1"/>
    <d v="2018-07-14T00:00:00"/>
    <m/>
    <s v="ND"/>
    <s v="SP00"/>
    <n v="814"/>
    <n v="1"/>
    <s v="attagons"/>
    <d v="2020-10-14T00:00:00"/>
    <m/>
    <n v="1002"/>
    <s v="V"/>
    <s v="SPO"/>
    <n v="39121501"/>
    <n v="391215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18"/>
    <s v="03"/>
    <n v="75035772251"/>
    <s v="PSU,SIMOCODE,3UF7000,SIEMENS"/>
    <s v="PT010"/>
    <s v="PC"/>
    <n v="11800"/>
    <n v="30"/>
    <n v="1"/>
    <n v="2"/>
    <s v="AIR 3-C-1"/>
    <s v="mntprog1"/>
    <d v="2018-07-14T00:00:00"/>
    <m/>
    <s v="VB"/>
    <s v="SP00"/>
    <n v="824"/>
    <n v="1"/>
    <s v="attagons"/>
    <d v="2020-10-14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19"/>
    <s v="03"/>
    <n v="75035772252"/>
    <s v="PSU,SIMOCODE,3UF7010,SIEMENS"/>
    <s v="PT010"/>
    <s v="PC"/>
    <n v="16500"/>
    <n v="30"/>
    <n v="1"/>
    <n v="2"/>
    <s v="AIR 3-C-1"/>
    <s v="mntprog1"/>
    <d v="2018-07-14T00:00:00"/>
    <m/>
    <s v="VB"/>
    <s v="SP00"/>
    <n v="824"/>
    <n v="1"/>
    <s v="attagons"/>
    <d v="2020-10-14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0"/>
    <s v="03"/>
    <n v="75035780110"/>
    <s v="TOGGLEswitch''MS500F,6A125VACÁÕ6¢Ò"/>
    <s v="PT010"/>
    <s v="PC"/>
    <n v="80"/>
    <n v="47"/>
    <n v="2"/>
    <n v="5"/>
    <s v="49-B-4"/>
    <s v="mntprog1"/>
    <d v="2018-07-14T00:00:00"/>
    <m/>
    <s v="VB"/>
    <s v="SP00"/>
    <n v="815"/>
    <n v="1"/>
    <s v="attagons"/>
    <d v="2020-10-14T00:00:00"/>
    <m/>
    <n v="1002"/>
    <s v="V"/>
    <s v="SPO"/>
    <n v="39121507"/>
    <n v="3912150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1"/>
    <s v="03"/>
    <n v="75035780120"/>
    <s v="SCREEN,TOUCH,PFXGP4601TMA : 12.1,PROFACE"/>
    <s v="PT010"/>
    <s v="PC"/>
    <n v="67000"/>
    <n v="30"/>
    <n v="0"/>
    <n v="1"/>
    <s v="AIR 7-A-2"/>
    <s v="mntprog1"/>
    <d v="2018-07-14T00:00:00"/>
    <m/>
    <s v="VB"/>
    <s v="SP00"/>
    <n v="824"/>
    <n v="1"/>
    <s v="attagons"/>
    <d v="2020-10-14T00:00:00"/>
    <m/>
    <n v="1002"/>
    <s v="V"/>
    <s v="SPO"/>
    <n v="43211903"/>
    <n v="432119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2"/>
    <s v="03"/>
    <n v="75035780122"/>
    <s v="SCREEN,TOUCH,PANEL KP700,SIMATIC"/>
    <s v="PT010"/>
    <s v="PC"/>
    <n v="23469.14"/>
    <n v="60"/>
    <n v="2"/>
    <n v="3"/>
    <s v="AIR 3-B-3"/>
    <s v="mntprog1"/>
    <d v="2018-07-14T00:00:00"/>
    <m/>
    <s v="VB"/>
    <s v="SP00"/>
    <n v="824"/>
    <n v="1"/>
    <s v="attagons"/>
    <d v="2020-10-14T00:00:00"/>
    <m/>
    <n v="1002"/>
    <s v="V"/>
    <s v="SPO"/>
    <n v="43211903"/>
    <n v="432119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3"/>
    <s v="03"/>
    <n v="75035780153"/>
    <s v="SW,TOGGLE,T523B 6P 15A,ON-OFF-ON"/>
    <s v="PT010"/>
    <s v="PC"/>
    <n v="90"/>
    <n v="85"/>
    <n v="0"/>
    <n v="2"/>
    <s v="49-B-4"/>
    <s v="mntprog1"/>
    <d v="2018-07-14T00:00:00"/>
    <m/>
    <s v="VB"/>
    <s v="SP00"/>
    <n v="815"/>
    <n v="1"/>
    <s v="attagons"/>
    <d v="2020-10-14T00:00:00"/>
    <m/>
    <n v="1002"/>
    <s v="V"/>
    <s v="SPO"/>
    <n v="39121507"/>
    <n v="3912150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4"/>
    <s v="03"/>
    <n v="75035780162"/>
    <s v="SW,TOGGLE,?,?,(5)"/>
    <s v="PT010"/>
    <s v="PC"/>
    <n v="45.17"/>
    <n v="30"/>
    <n v="0"/>
    <n v="1"/>
    <s v="26-D-2"/>
    <s v="mntprog1"/>
    <d v="2018-07-14T00:00:00"/>
    <m/>
    <s v="ND"/>
    <s v="SP00"/>
    <n v="814"/>
    <n v="1"/>
    <s v="attagons"/>
    <d v="2020-10-14T00:00:00"/>
    <m/>
    <n v="1002"/>
    <s v="V"/>
    <s v="SPO"/>
    <n v="39121507"/>
    <n v="3912150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5"/>
    <s v="03"/>
    <n v="75035788602"/>
    <s v="EE,SWITCH,ZB2 BE102 (NC),?,?"/>
    <s v="PT011"/>
    <s v="PC"/>
    <n v="78"/>
    <n v="56"/>
    <n v="12"/>
    <n v="24"/>
    <s v="30-D-2"/>
    <s v="mntprog1"/>
    <d v="2018-07-14T00:00:00"/>
    <m/>
    <s v="VB"/>
    <s v="SP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6"/>
    <s v="03"/>
    <n v="75035800265"/>
    <s v="PSU,SR-110-24,NEMIC-LAMBDA"/>
    <s v="PT010"/>
    <s v="PC"/>
    <n v="22000"/>
    <n v="30"/>
    <n v="0"/>
    <n v="1"/>
    <s v="AIR 5-A-1"/>
    <s v="mntprog1"/>
    <d v="2018-07-14T00:00:00"/>
    <m/>
    <s v="ND"/>
    <s v="SP00"/>
    <n v="824"/>
    <n v="1"/>
    <s v="attagons"/>
    <d v="2020-10-14T00:00:00"/>
    <m/>
    <n v="1002"/>
    <s v="V"/>
    <s v="SPO"/>
    <n v="39121004"/>
    <n v="3912100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7"/>
    <s v="03"/>
    <n v="75035800320"/>
    <s v="SW.FUSE 1SCA114581R1001-T ABB"/>
    <s v="PT010"/>
    <s v="PC"/>
    <n v="4763"/>
    <n v="30"/>
    <n v="1"/>
    <n v="2"/>
    <s v="50-B-6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8"/>
    <s v="03"/>
    <n v="75035801320"/>
    <s v="SW.FUSE 1SCA115641R1001-T ABB"/>
    <s v="PT010"/>
    <s v="PC"/>
    <n v="6426"/>
    <n v="30"/>
    <n v="0"/>
    <n v="1"/>
    <s v="50-B-6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29"/>
    <s v="03"/>
    <n v="75035801360"/>
    <s v="UNIT LASER DME 5000-312,AUTOMATICPM16(5)"/>
    <s v="PT010"/>
    <s v="PC"/>
    <n v="76900"/>
    <n v="30"/>
    <n v="0"/>
    <n v="1"/>
    <s v="NEW STOCK"/>
    <s v="mntprog1"/>
    <d v="2018-07-14T00:00:00"/>
    <m/>
    <s v="ND"/>
    <s v="SP00"/>
    <n v="845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30"/>
    <s v="03"/>
    <n v="75035802320"/>
    <s v="SW.FUSE 1SCA022726R8380-T ABB"/>
    <s v="PT010"/>
    <s v="PC"/>
    <n v="11416"/>
    <n v="30"/>
    <n v="0"/>
    <n v="1"/>
    <s v="50-B-6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31"/>
    <s v="03"/>
    <n v="75035802367"/>
    <s v="LIMIT SWITCH 110A VAL0337632"/>
    <s v="PT010"/>
    <s v="PC"/>
    <n v="48872"/>
    <n v="60"/>
    <n v="0"/>
    <n v="1"/>
    <s v="74-D-6"/>
    <s v="mntprog1"/>
    <d v="2018-07-14T00:00:00"/>
    <m/>
    <s v="VB"/>
    <s v="SP00"/>
    <s v="C09"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32"/>
    <s v="03"/>
    <n v="75035803320"/>
    <s v="SW.FUSE 1SCA022753R3800-T ABB"/>
    <s v="PT010"/>
    <s v="PC"/>
    <n v="16254"/>
    <n v="30"/>
    <n v="0"/>
    <n v="1"/>
    <s v="50-B-5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33"/>
    <s v="03"/>
    <n v="75035804010"/>
    <s v="DCS,RACK I/O FOR IPU POWER,A413511 àÅ[9]"/>
    <s v="PT012"/>
    <s v="UT"/>
    <n v="58488.39"/>
    <n v="60"/>
    <n v="0"/>
    <n v="0"/>
    <s v="114-B-8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34"/>
    <s v="03"/>
    <n v="75035804020"/>
    <s v="PLC,6ES5 701-1LA12,SIEMENS {ZN}"/>
    <s v="PT012"/>
    <s v="PC"/>
    <n v="14000"/>
    <n v="71"/>
    <n v="0"/>
    <n v="2"/>
    <s v="W5-1-F-1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35"/>
    <s v="03"/>
    <n v="75035804320"/>
    <s v="SW.FUSE 1SCA022825R3810-T ABB"/>
    <s v="PT010"/>
    <s v="PC"/>
    <n v="29540"/>
    <n v="30"/>
    <n v="0"/>
    <n v="1"/>
    <s v="50-B-5"/>
    <s v="mntprog1"/>
    <d v="2018-07-14T00:00:00"/>
    <m/>
    <s v="VB"/>
    <s v="SP00"/>
    <n v="822"/>
    <n v="1"/>
    <s v="attagons"/>
    <d v="2020-10-14T00:00:00"/>
    <m/>
    <n v="1002"/>
    <s v="V"/>
    <s v="SPO"/>
    <m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36"/>
    <s v="03"/>
    <n v="75035810050"/>
    <s v="SWITCHINGregulator''ES1024,"/>
    <s v="PT010"/>
    <s v="PC"/>
    <n v="9065"/>
    <n v="30"/>
    <n v="0"/>
    <n v="2"/>
    <s v="AIR 5-B-1"/>
    <s v="mntprog1"/>
    <d v="2018-07-14T00:00:00"/>
    <m/>
    <s v="ND"/>
    <s v="SP00"/>
    <n v="824"/>
    <n v="1"/>
    <s v="attagons"/>
    <d v="2020-10-14T00:00:00"/>
    <s v="X"/>
    <n v="1002"/>
    <s v="V"/>
    <s v="SPO"/>
    <n v="39121009"/>
    <n v="391210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37"/>
    <s v="03"/>
    <n v="75035810052"/>
    <s v="ELEC REGULATOR,?,5,2,?"/>
    <s v="PT010"/>
    <s v="PC"/>
    <n v="4753"/>
    <n v="30"/>
    <n v="0"/>
    <n v="2"/>
    <s v="AIR 5-B-1"/>
    <s v="mntprog1"/>
    <d v="2018-07-14T00:00:00"/>
    <m/>
    <s v="ZN"/>
    <s v="SP00"/>
    <n v="824"/>
    <n v="1"/>
    <s v="attagons"/>
    <d v="2020-10-14T00:00:00"/>
    <m/>
    <n v="1002"/>
    <s v="V"/>
    <s v="SPO"/>
    <n v="39121009"/>
    <n v="391210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38"/>
    <s v="03"/>
    <n v="75035810054"/>
    <s v="ELEC REGULATOR,RS715V0.7A,15,0.7"/>
    <s v="PT010"/>
    <s v="PC"/>
    <n v="3000"/>
    <n v="30"/>
    <n v="0"/>
    <n v="2"/>
    <s v="AIR 5-B-1"/>
    <s v="mntprog1"/>
    <d v="2018-07-14T00:00:00"/>
    <m/>
    <s v="ZN"/>
    <s v="SP00"/>
    <n v="824"/>
    <n v="1"/>
    <s v="attagons"/>
    <d v="2020-10-14T00:00:00"/>
    <m/>
    <n v="1002"/>
    <s v="V"/>
    <s v="SPO"/>
    <n v="39121009"/>
    <n v="391210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39"/>
    <s v="03"/>
    <n v="75035830005"/>
    <s v="SW,PRESSURE,LOW ILPS-027E067E(PA37)"/>
    <s v="PT010"/>
    <s v="PC"/>
    <n v="240"/>
    <n v="30"/>
    <n v="1"/>
    <n v="3"/>
    <s v="33-E-6"/>
    <s v="mntprog1"/>
    <d v="2018-07-14T00:00:00"/>
    <m/>
    <s v="VB"/>
    <s v="SP00"/>
    <n v="837"/>
    <n v="1"/>
    <s v="attagons"/>
    <d v="2020-10-14T00:00:00"/>
    <m/>
    <n v="1003"/>
    <s v="V"/>
    <s v="SPO"/>
    <n v="39121506"/>
    <n v="391215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40"/>
    <s v="03"/>
    <n v="75035830006"/>
    <s v="SW,PRESSURE,HIGH IHPS-395K0295K(PB39)"/>
    <s v="PT010"/>
    <s v="PC"/>
    <n v="240"/>
    <n v="30"/>
    <n v="1"/>
    <n v="3"/>
    <s v="33-E-6"/>
    <s v="mntprog1"/>
    <d v="2018-07-14T00:00:00"/>
    <m/>
    <s v="VB"/>
    <s v="SP00"/>
    <n v="837"/>
    <n v="1"/>
    <s v="attagons"/>
    <d v="2020-10-14T00:00:00"/>
    <m/>
    <n v="1003"/>
    <s v="V"/>
    <s v="SPO"/>
    <n v="39121506"/>
    <n v="391215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41"/>
    <s v="03"/>
    <n v="75035850025"/>
    <s v="EE,SWITCH STOP,AR30NR-01R,STRAPACK"/>
    <s v="PT012"/>
    <s v="PC"/>
    <n v="205"/>
    <n v="73"/>
    <n v="0"/>
    <n v="1"/>
    <s v="29-D-8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42"/>
    <s v="03"/>
    <n v="75035850100"/>
    <s v="PHOTO SW,E3S-DS10E4,(E3Z-D61 2M) OMRON"/>
    <s v="PT012"/>
    <s v="PC"/>
    <n v="1860.57"/>
    <n v="16"/>
    <n v="2"/>
    <n v="4"/>
    <s v="24-D-7"/>
    <s v="mntprog1"/>
    <d v="2018-07-14T00:00:00"/>
    <m/>
    <s v="VB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n v="75035850100"/>
    <s v="Non-Move"/>
    <s v="Move"/>
    <s v="Move"/>
    <x v="0"/>
    <m/>
    <m/>
    <m/>
  </r>
  <r>
    <n v="390343"/>
    <s v="03"/>
    <n v="75035850200"/>
    <s v="SW,PROXI,XS4-P30 PA370,TELEMECANIQUE"/>
    <s v="PT012"/>
    <s v="PC"/>
    <n v="1620.3"/>
    <n v="76"/>
    <n v="2"/>
    <n v="3"/>
    <s v="24-C-7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44"/>
    <s v="03"/>
    <n v="75035852362"/>
    <s v="SW,FLOW,SF1710,FINETEK  [8]"/>
    <s v="PT012"/>
    <s v="PC"/>
    <n v="12000"/>
    <n v="60"/>
    <n v="0"/>
    <n v="1"/>
    <s v="24-E-7"/>
    <s v="mntprog1"/>
    <d v="2018-07-14T00:00:00"/>
    <m/>
    <s v="ND"/>
    <s v="SP00"/>
    <n v="814"/>
    <n v="1"/>
    <s v="mntprog1"/>
    <d v="2020-01-05T00:00:00"/>
    <s v="X"/>
    <n v="1002"/>
    <s v="V"/>
    <s v="SPO"/>
    <n v="39121538"/>
    <n v="3912153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45"/>
    <s v="03"/>
    <n v="75035853022"/>
    <s v="SW,LIMIT,Z15GQ22B,OMRON  [5]"/>
    <s v="PT012"/>
    <s v="PC"/>
    <n v="249.69"/>
    <n v="14"/>
    <n v="0"/>
    <n v="2"/>
    <s v="24-C-3"/>
    <s v="mntprog1"/>
    <d v="2018-07-14T00:00:00"/>
    <m/>
    <s v="ND"/>
    <s v="SP00"/>
    <n v="814"/>
    <n v="1"/>
    <s v="attagons"/>
    <d v="2020-10-14T00:00:00"/>
    <s v="X"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n v="75035853022"/>
    <n v="75035853022"/>
    <s v="Move"/>
    <s v="Move"/>
    <s v="Move"/>
    <x v="0"/>
    <m/>
    <m/>
    <m/>
  </r>
  <r>
    <n v="390346"/>
    <s v="03"/>
    <n v="75035853025"/>
    <s v="SW,LIMIT,''WLCL''NEMA A600,3,4&amp;13,OMRON"/>
    <s v="PT012"/>
    <s v="EA"/>
    <n v="818"/>
    <n v="21"/>
    <n v="2"/>
    <n v="10"/>
    <s v="24-D-2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n v="75035853025"/>
    <m/>
    <s v="Move"/>
    <s v="Non-Move"/>
    <s v="Move"/>
    <x v="0"/>
    <m/>
    <m/>
    <m/>
  </r>
  <r>
    <n v="390347"/>
    <s v="03"/>
    <n v="75035853035"/>
    <s v="SW,LIMIT,DA4-LM0422RA,OMRON"/>
    <s v="PT012"/>
    <s v="ST"/>
    <n v="645"/>
    <n v="19"/>
    <n v="2"/>
    <n v="4"/>
    <s v="24-B-2"/>
    <s v="mntprog1"/>
    <d v="2018-07-14T00:00:00"/>
    <m/>
    <s v="VB"/>
    <s v="SP00"/>
    <n v="814"/>
    <n v="1"/>
    <s v="attagons"/>
    <d v="2020-10-14T00:00:00"/>
    <s v="X"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48"/>
    <s v="03"/>
    <n v="75035853040"/>
    <s v="SW,LIMIT,BZE6-2RN,HONEYWELL"/>
    <s v="PT012"/>
    <s v="PC"/>
    <n v="1328.55"/>
    <n v="9"/>
    <n v="2"/>
    <n v="4"/>
    <s v="24-C-3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49"/>
    <s v="03"/>
    <n v="75035854005"/>
    <s v="SW,LIMIT,2LS1-J,HONEYWELL"/>
    <s v="PT012"/>
    <s v="PC"/>
    <n v="1025"/>
    <n v="54"/>
    <n v="1"/>
    <n v="2"/>
    <s v="24-C-1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0"/>
    <s v="03"/>
    <n v="75035855005"/>
    <s v="PHOTO switch E3JM-R4M4-G"/>
    <s v="PT012"/>
    <s v="PC"/>
    <n v="1755"/>
    <n v="30"/>
    <n v="1"/>
    <n v="2"/>
    <s v="10-D-3"/>
    <s v="mntprog1"/>
    <d v="2018-07-14T00:00:00"/>
    <m/>
    <s v="VB"/>
    <s v="SP00"/>
    <n v="814"/>
    <n v="1"/>
    <s v="attagons"/>
    <d v="2020-10-14T00:00:00"/>
    <s v="X"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1"/>
    <s v="03"/>
    <n v="75035855357"/>
    <s v="PHOTO SW,E3S-ATII,OMRON"/>
    <s v="PT012"/>
    <s v="ST"/>
    <n v="2944.01"/>
    <n v="19"/>
    <n v="1"/>
    <n v="2"/>
    <s v="24-D-7"/>
    <s v="mntprog1"/>
    <d v="2018-07-14T00:00:00"/>
    <m/>
    <s v="VB"/>
    <s v="SP00"/>
    <n v="814"/>
    <n v="1"/>
    <s v="attagons"/>
    <d v="2020-10-14T00:00:00"/>
    <m/>
    <n v="1002"/>
    <s v="V"/>
    <s v="SPO"/>
    <n v="39121562"/>
    <n v="3912156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2"/>
    <s v="03"/>
    <n v="75035855776"/>
    <s v="SENSOR,PHOTO MLV13-54,10-30 VDC,0-6 MM"/>
    <s v="PT012"/>
    <s v="PC"/>
    <n v="6200"/>
    <n v="52"/>
    <n v="0"/>
    <n v="1"/>
    <s v="33-B-3"/>
    <s v="mntprog1"/>
    <d v="2018-07-14T00:00:00"/>
    <m/>
    <s v="VB"/>
    <s v="SP00"/>
    <n v="814"/>
    <n v="1"/>
    <s v="attagons"/>
    <d v="2020-10-14T00:00:00"/>
    <m/>
    <n v="1002"/>
    <s v="V"/>
    <s v="SPO"/>
    <n v="39121528"/>
    <n v="39121528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3"/>
    <s v="03"/>
    <n v="75035857010"/>
    <s v="SW,PROXI,E2EH-X7D1-T 2M,OMRON"/>
    <s v="PT012"/>
    <s v="PC"/>
    <n v="2290"/>
    <n v="65"/>
    <n v="3"/>
    <n v="5"/>
    <s v="24-D-6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4"/>
    <s v="03"/>
    <n v="75035857015"/>
    <s v="SW,PROXI,NJ5-18GM50-E2-V1,SIEMENS"/>
    <s v="PT012"/>
    <s v="PC"/>
    <n v="1181.25"/>
    <n v="11"/>
    <n v="2"/>
    <n v="4"/>
    <s v="24-C-5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5"/>
    <s v="03"/>
    <n v="75035857050"/>
    <s v="SW,PROXI,BES M12 MI- NSC20B-BV03,BALLUFF"/>
    <s v="PT012"/>
    <s v="PC"/>
    <n v="756.43"/>
    <n v="24"/>
    <n v="2"/>
    <n v="4"/>
    <s v="24-C-7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6"/>
    <s v="03"/>
    <n v="75035857145"/>
    <s v="SW,PROXI,INDUCTIVE,BULLUFF"/>
    <s v="PT012"/>
    <s v="PC"/>
    <n v="868"/>
    <n v="10"/>
    <n v="2"/>
    <n v="4"/>
    <s v="24-C-8"/>
    <s v="mntprog1"/>
    <d v="2018-07-14T00:00:00"/>
    <m/>
    <s v="VB"/>
    <s v="SP00"/>
    <n v="814"/>
    <n v="1"/>
    <s v="attagons"/>
    <d v="2020-10-14T00:00:00"/>
    <m/>
    <n v="1002"/>
    <s v="V"/>
    <s v="SPO"/>
    <n v="39121550"/>
    <s v="-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7"/>
    <s v="03"/>
    <n v="75035857588"/>
    <s v="SW,PROXI,TL-N10 ME1,OMRON  [5]"/>
    <s v="PT012"/>
    <s v="PC"/>
    <n v="1314.06"/>
    <n v="10"/>
    <n v="0"/>
    <n v="0"/>
    <s v="24-B-8"/>
    <s v="mntprog1"/>
    <d v="2018-07-14T00:00:00"/>
    <m/>
    <s v="ND"/>
    <s v="SP00"/>
    <n v="814"/>
    <n v="1"/>
    <s v="attagons"/>
    <d v="2020-10-14T00:00:00"/>
    <m/>
    <n v="1002"/>
    <s v="V"/>
    <s v="SPO"/>
    <n v="39121550"/>
    <s v="-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8"/>
    <s v="03"/>
    <n v="75035858003"/>
    <s v="SW,PUSH BUTTON,3SB1400-OB,SIEMENS"/>
    <s v="PT012"/>
    <s v="PC"/>
    <n v="220"/>
    <n v="114"/>
    <n v="4"/>
    <n v="6"/>
    <s v="29-A-6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59"/>
    <s v="03"/>
    <n v="75035858035"/>
    <s v="SW,PUSH BUTTON,3SB1206-0AE01,SIEMENS"/>
    <s v="PT012"/>
    <s v="PC"/>
    <n v="760"/>
    <n v="61"/>
    <n v="2"/>
    <n v="4"/>
    <s v="29-A-5"/>
    <s v="mntprog1"/>
    <d v="2018-07-14T00:00:00"/>
    <m/>
    <s v="VB"/>
    <s v="SP00"/>
    <n v="814"/>
    <n v="1"/>
    <s v="attagons"/>
    <d v="2020-10-14T00:00:00"/>
    <s v="X"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60"/>
    <s v="03"/>
    <n v="75035858040"/>
    <s v="SW,PUSH BUTTON,AB6H-A2W,IDEC  [5]"/>
    <s v="PT012"/>
    <s v="PC"/>
    <n v="308.2"/>
    <n v="100"/>
    <n v="0"/>
    <n v="0"/>
    <s v="29-A-5"/>
    <s v="mntprog1"/>
    <d v="2018-07-14T00:00:00"/>
    <m/>
    <s v="ND"/>
    <s v="SP00"/>
    <n v="814"/>
    <n v="1"/>
    <s v="attagons"/>
    <d v="2020-10-14T00:00:00"/>
    <s v="X"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61"/>
    <s v="03"/>
    <n v="75035858302"/>
    <s v="SW,PUSH BUTTON,AR30-F10-G,FUJI"/>
    <s v="PT012"/>
    <s v="PC"/>
    <n v="141.63"/>
    <n v="45"/>
    <n v="3"/>
    <n v="9"/>
    <s v="29-A-6"/>
    <s v="mntprog1"/>
    <d v="2018-07-14T00:00:00"/>
    <m/>
    <s v="VB"/>
    <s v="SP00"/>
    <n v="814"/>
    <n v="1"/>
    <s v="attagons"/>
    <d v="2020-10-14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62"/>
    <s v="03"/>
    <n v="75035858305"/>
    <s v="SW,PUSH BUTTON,AR 30-F01-R,FUJI"/>
    <s v="PT012"/>
    <s v="PC"/>
    <n v="141.25"/>
    <n v="45"/>
    <n v="0"/>
    <n v="2"/>
    <s v="29-A-6"/>
    <s v="mntprog1"/>
    <d v="2018-07-14T00:00:00"/>
    <m/>
    <s v="VB"/>
    <s v="SP00"/>
    <n v="814"/>
    <n v="1"/>
    <s v="mntprog1"/>
    <d v="2020-11-13T00:00:00"/>
    <m/>
    <n v="1002"/>
    <s v="V"/>
    <s v="SPO"/>
    <n v="39121512"/>
    <n v="3912151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63"/>
    <s v="03"/>
    <n v="75035901375"/>
    <s v="SENSOR,PROXIMITY,10-30 VDC,1.5-6 MM"/>
    <s v="PT012"/>
    <s v="PC"/>
    <n v="1827"/>
    <n v="13"/>
    <n v="0"/>
    <n v="1"/>
    <s v="33-B-3"/>
    <s v="mntprog1"/>
    <d v="2018-07-14T00:00:00"/>
    <m/>
    <s v="VB"/>
    <s v="SP00"/>
    <n v="814"/>
    <n v="1"/>
    <s v="attagons"/>
    <d v="2020-10-14T00:00:00"/>
    <m/>
    <n v="1002"/>
    <s v="V"/>
    <s v="SPO"/>
    <n v="41111926"/>
    <n v="4111192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64"/>
    <s v="03"/>
    <n v="75035903511"/>
    <s v="SW,ROTARY,AR22-PR211B,FUJI"/>
    <s v="PT011"/>
    <s v="PC"/>
    <n v="200"/>
    <n v="85"/>
    <n v="3"/>
    <n v="6"/>
    <s v="29-C-2"/>
    <s v="mntprog1"/>
    <d v="2018-07-14T00:00:00"/>
    <m/>
    <s v="VB"/>
    <s v="SP00"/>
    <n v="814"/>
    <n v="1"/>
    <s v="attagons"/>
    <d v="2020-10-14T00:00:00"/>
    <m/>
    <n v="1002"/>
    <s v="V"/>
    <s v="SPO"/>
    <n v="39121513"/>
    <n v="3912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65"/>
    <s v="03"/>
    <n v="75035904322"/>
    <s v="SW,ROTARY,ASS320N,IDEC"/>
    <s v="PT011"/>
    <s v="PC"/>
    <n v="450"/>
    <n v="92"/>
    <n v="2"/>
    <n v="4"/>
    <s v="29-B-8"/>
    <s v="mntprog1"/>
    <d v="2018-07-14T00:00:00"/>
    <m/>
    <s v="VB"/>
    <s v="SP00"/>
    <n v="814"/>
    <n v="1"/>
    <s v="attagons"/>
    <d v="2020-10-14T00:00:00"/>
    <m/>
    <n v="1002"/>
    <s v="V"/>
    <s v="SPO"/>
    <n v="39121513"/>
    <n v="3912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66"/>
    <s v="03"/>
    <n v="75035905211"/>
    <s v="SW,ROTARY,AR30 PR-122B,FUJI"/>
    <s v="PT011"/>
    <s v="PC"/>
    <n v="480"/>
    <n v="74"/>
    <n v="2"/>
    <n v="4"/>
    <s v="29-C-1"/>
    <s v="mntprog1"/>
    <d v="2018-07-14T00:00:00"/>
    <m/>
    <s v="VB"/>
    <s v="SP00"/>
    <n v="814"/>
    <n v="1"/>
    <s v="attagons"/>
    <d v="2020-10-14T00:00:00"/>
    <m/>
    <n v="1002"/>
    <s v="V"/>
    <s v="SPO"/>
    <n v="39121513"/>
    <n v="3912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67"/>
    <s v="03"/>
    <n v="75035914322"/>
    <s v="SW,ROTARY,AH 30-P1B22,FUJI,{8}"/>
    <s v="PT011"/>
    <s v="PC"/>
    <n v="540"/>
    <n v="66"/>
    <n v="3"/>
    <n v="5"/>
    <s v="29-C-2"/>
    <s v="mntprog1"/>
    <d v="2018-07-14T00:00:00"/>
    <m/>
    <s v="ND"/>
    <s v="SP00"/>
    <n v="814"/>
    <n v="1"/>
    <s v="mntprog1"/>
    <d v="2019-07-03T00:00:00"/>
    <m/>
    <n v="1002"/>
    <s v="V"/>
    <s v="SPO"/>
    <n v="39121513"/>
    <n v="3912151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68"/>
    <s v="03"/>
    <n v="75035915211"/>
    <s v="SW,ROTARY,AR30PR-211B,FUJI"/>
    <s v="PT011"/>
    <s v="PC"/>
    <n v="218"/>
    <n v="62"/>
    <n v="3"/>
    <n v="6"/>
    <s v="29-C-2"/>
    <s v="mntprog1"/>
    <d v="2018-07-14T00:00:00"/>
    <m/>
    <s v="VB"/>
    <s v="SP00"/>
    <n v="814"/>
    <n v="1"/>
    <s v="attagons"/>
    <d v="2020-10-14T00:00:00"/>
    <m/>
    <n v="1002"/>
    <s v="V"/>
    <s v="SPO"/>
    <n v="39121513"/>
    <n v="39121513"/>
    <n v="75"/>
    <s v="X"/>
    <m/>
    <m/>
    <m/>
    <m/>
    <m/>
    <m/>
    <n v="0"/>
    <m/>
    <n v="1"/>
    <s v="THB"/>
    <s v="O"/>
    <m/>
    <n v="0"/>
    <s v="D"/>
    <n v="0"/>
    <m/>
    <m/>
    <m/>
    <n v="75035915211"/>
    <s v="Non-Move"/>
    <s v="Move"/>
    <s v="Move"/>
    <x v="0"/>
    <m/>
    <m/>
    <m/>
  </r>
  <r>
    <n v="390369"/>
    <s v="03"/>
    <n v="75035916322"/>
    <s v="SW,ROTARY,AH 30-P3B22,FUJI"/>
    <s v="PT011"/>
    <s v="PC"/>
    <n v="325"/>
    <n v="52"/>
    <n v="2"/>
    <n v="4"/>
    <s v="29-C-3"/>
    <s v="mntprog1"/>
    <d v="2018-07-14T00:00:00"/>
    <m/>
    <s v="VB"/>
    <s v="SP00"/>
    <n v="814"/>
    <n v="1"/>
    <s v="attagons"/>
    <d v="2020-10-14T00:00:00"/>
    <m/>
    <n v="1002"/>
    <s v="V"/>
    <s v="SPO"/>
    <n v="39121513"/>
    <n v="39121513"/>
    <n v="75"/>
    <s v="X"/>
    <m/>
    <m/>
    <m/>
    <m/>
    <m/>
    <m/>
    <n v="0"/>
    <m/>
    <n v="1"/>
    <s v="THB"/>
    <s v="O"/>
    <m/>
    <n v="0"/>
    <s v="D"/>
    <n v="0"/>
    <m/>
    <m/>
    <n v="75035916322"/>
    <n v="75035916322"/>
    <s v="Move"/>
    <s v="Move"/>
    <s v="Move"/>
    <x v="0"/>
    <m/>
    <m/>
    <m/>
  </r>
  <r>
    <n v="390370"/>
    <s v="03"/>
    <n v="75035938211"/>
    <s v="SW,DISCONNECT,ISOLATE TCA10 A211-623E"/>
    <s v="PT011"/>
    <s v="PC"/>
    <n v="650"/>
    <n v="45"/>
    <n v="0"/>
    <n v="1"/>
    <s v="29-B-5"/>
    <s v="mntprog1"/>
    <d v="2018-07-14T00:00:00"/>
    <m/>
    <s v="VB"/>
    <s v="SP00"/>
    <n v="814"/>
    <n v="1"/>
    <s v="attagons"/>
    <d v="2020-10-14T00:00:00"/>
    <m/>
    <n v="1002"/>
    <s v="V"/>
    <s v="SPO"/>
    <n v="39121556"/>
    <n v="3912155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71"/>
    <s v="03"/>
    <n v="75035944720"/>
    <s v="TEMPORARY BELT 720M8, MEK2300"/>
    <s v="PT011"/>
    <s v="PC"/>
    <n v="20300"/>
    <n v="90"/>
    <n v="0"/>
    <n v="1"/>
    <s v="34-C-7"/>
    <s v="mntprog1"/>
    <d v="2018-07-14T00:00:00"/>
    <m/>
    <s v="VB"/>
    <s v="SP00"/>
    <n v="824"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72"/>
    <s v="03"/>
    <n v="75035945070"/>
    <s v="TERMINALhv'',WireS:70mm,OD:10mm [5]"/>
    <s v="PT011"/>
    <s v="PC"/>
    <n v="72"/>
    <n v="160"/>
    <n v="0"/>
    <n v="4"/>
    <s v="30-E-8"/>
    <s v="mntprog1"/>
    <d v="2018-07-14T00:00:00"/>
    <m/>
    <s v="ND"/>
    <s v="SP00"/>
    <n v="815"/>
    <n v="1"/>
    <s v="mntprog1"/>
    <d v="2020-11-15T00:00:00"/>
    <s v="X"/>
    <n v="1002"/>
    <s v="V"/>
    <s v="SPO"/>
    <n v="39121405"/>
    <n v="391214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73"/>
    <s v="03"/>
    <n v="75035945095"/>
    <s v="LUG,CABLE ,95 MM2,1/2 &quot;,{8}"/>
    <s v="PT011"/>
    <s v="PC"/>
    <n v="168"/>
    <n v="160"/>
    <n v="3"/>
    <n v="4"/>
    <s v="30-E-8"/>
    <s v="mntprog1"/>
    <d v="2018-07-14T00:00:00"/>
    <m/>
    <s v="ND"/>
    <s v="SP00"/>
    <n v="815"/>
    <n v="1"/>
    <s v="attagons"/>
    <d v="2020-10-14T00:00:00"/>
    <m/>
    <n v="1002"/>
    <s v="V"/>
    <s v="SPO"/>
    <n v="39121405"/>
    <n v="391214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74"/>
    <s v="03"/>
    <n v="75035945120"/>
    <s v="TERMINALhv'',WireS:120mm,OD:14mm"/>
    <s v="PT011"/>
    <s v="PC"/>
    <n v="187.42"/>
    <n v="160"/>
    <n v="3"/>
    <n v="4"/>
    <s v="30-E-8"/>
    <s v="mntprog1"/>
    <d v="2018-07-14T00:00:00"/>
    <m/>
    <s v="VB"/>
    <s v="SP00"/>
    <n v="815"/>
    <n v="1"/>
    <s v="attagons"/>
    <d v="2020-10-14T00:00:00"/>
    <s v="X"/>
    <n v="1002"/>
    <s v="V"/>
    <s v="SPO"/>
    <n v="39121405"/>
    <n v="391214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75"/>
    <s v="03"/>
    <n v="75035945150"/>
    <s v="TERMINALhv'',WireS:150mm,OD:16mm"/>
    <s v="PT011"/>
    <s v="PC"/>
    <n v="265"/>
    <n v="60"/>
    <n v="3"/>
    <n v="4"/>
    <s v="30-E-8"/>
    <s v="mntprog1"/>
    <d v="2018-07-14T00:00:00"/>
    <m/>
    <s v="VB"/>
    <s v="SP00"/>
    <n v="815"/>
    <n v="1"/>
    <s v="attagons"/>
    <d v="2020-10-14T00:00:00"/>
    <s v="X"/>
    <n v="1002"/>
    <s v="V"/>
    <s v="SPO"/>
    <n v="39121405"/>
    <n v="391214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76"/>
    <s v="03"/>
    <n v="75035945185"/>
    <s v="LUG,CABLE,?,185 MM2,1/2&quot;B=2&quot;L=3.27/32"/>
    <s v="PT011"/>
    <s v="PC"/>
    <n v="325"/>
    <n v="160"/>
    <n v="3"/>
    <n v="4"/>
    <s v="30-E-8"/>
    <s v="mntprog1"/>
    <d v="2018-07-14T00:00:00"/>
    <m/>
    <s v="VB"/>
    <s v="SP00"/>
    <n v="815"/>
    <n v="1"/>
    <s v="attagons"/>
    <d v="2020-10-14T00:00:00"/>
    <s v="X"/>
    <n v="1002"/>
    <s v="V"/>
    <s v="SPO"/>
    <n v="39121405"/>
    <n v="391214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77"/>
    <s v="03"/>
    <n v="75035945240"/>
    <s v="TERMINALhv'',WireS:240mm,OD:20mm"/>
    <s v="PT011"/>
    <s v="PC"/>
    <n v="370"/>
    <n v="160"/>
    <n v="3"/>
    <n v="4"/>
    <s v="30-E-8"/>
    <s v="mntprog1"/>
    <d v="2018-07-14T00:00:00"/>
    <m/>
    <s v="VB"/>
    <s v="SP00"/>
    <n v="815"/>
    <n v="1"/>
    <s v="attagons"/>
    <d v="2020-10-14T00:00:00"/>
    <s v="X"/>
    <n v="1002"/>
    <s v="V"/>
    <s v="SPO"/>
    <n v="39121405"/>
    <n v="391214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78"/>
    <s v="03"/>
    <n v="75035945300"/>
    <s v="TERMINALhv'',WireS:300mm,OD:22mm"/>
    <s v="PT011"/>
    <s v="PC"/>
    <n v="570"/>
    <n v="160"/>
    <n v="3"/>
    <n v="4"/>
    <s v="30-E-8"/>
    <s v="mntprog1"/>
    <d v="2018-07-14T00:00:00"/>
    <m/>
    <s v="VB"/>
    <s v="SP00"/>
    <n v="815"/>
    <n v="1"/>
    <s v="attagons"/>
    <d v="2020-10-14T00:00:00"/>
    <s v="X"/>
    <n v="1002"/>
    <s v="V"/>
    <s v="SPO"/>
    <n v="39121405"/>
    <n v="391214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79"/>
    <s v="03"/>
    <n v="75035945450"/>
    <s v="DCS,TERMINAL BOARD,KBS1HM,YOKOGAWA [8]"/>
    <s v="PT011"/>
    <s v="ST"/>
    <n v="4494.38"/>
    <n v="0"/>
    <n v="0"/>
    <n v="1"/>
    <s v="34-D-6"/>
    <s v="mntprog1"/>
    <d v="2018-07-14T00:00:00"/>
    <m/>
    <s v="VB"/>
    <s v="SP00"/>
    <n v="824"/>
    <n v="1"/>
    <s v="mntprog1"/>
    <d v="2020-12-2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80"/>
    <s v="03"/>
    <n v="75035945491"/>
    <s v="TERMINAL,ELEC,BOARD, ROOM A, EP#9,10, [5"/>
    <s v="PT011"/>
    <s v="PC"/>
    <n v="17929.5"/>
    <n v="130"/>
    <n v="0"/>
    <n v="0"/>
    <s v="33-B-6"/>
    <s v="mntprog1"/>
    <d v="2018-07-14T00:00:00"/>
    <m/>
    <s v="ND"/>
    <s v="SP00"/>
    <n v="834"/>
    <n v="1"/>
    <s v="attagons"/>
    <d v="2020-10-14T00:00:00"/>
    <m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81"/>
    <s v="03"/>
    <n v="75035954600"/>
    <s v="TERMINALpower''p.534600,Cable   [ZN]"/>
    <s v="PT011"/>
    <s v="PC"/>
    <n v="1"/>
    <n v="30"/>
    <n v="0"/>
    <n v="1"/>
    <s v="W5-C-2"/>
    <s v="mntprog1"/>
    <d v="2018-07-14T00:00:00"/>
    <m/>
    <s v="ZN"/>
    <s v="SP00"/>
    <m/>
    <n v="1"/>
    <s v="mntprog1"/>
    <d v="2021-04-09T00:00:00"/>
    <s v="X"/>
    <n v="1002"/>
    <s v="V"/>
    <s v="SPO"/>
    <n v="39121432"/>
    <n v="3912143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82"/>
    <s v="03"/>
    <n v="75035957070"/>
    <s v="TERMINAL,ELEC,70 - 120 SQ.MM,APKT 7B1XI"/>
    <s v="PT011"/>
    <s v="ST"/>
    <n v="2439.3200000000002"/>
    <n v="90"/>
    <n v="2"/>
    <n v="3"/>
    <s v="30-E-4"/>
    <s v="mntprog1"/>
    <d v="2018-07-14T00:00:00"/>
    <m/>
    <s v="VB"/>
    <s v="SP00"/>
    <n v="815"/>
    <n v="1"/>
    <s v="attagons"/>
    <d v="2020-10-14T00:00:00"/>
    <s v="X"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83"/>
    <s v="03"/>
    <n v="75035958050"/>
    <s v="TERMINAL,ELEC,50-70 MM2,APKT 24B1XI"/>
    <s v="PT011"/>
    <s v="ST"/>
    <n v="3210"/>
    <n v="65"/>
    <n v="0"/>
    <n v="1"/>
    <s v="30-E-5"/>
    <s v="mntprog1"/>
    <d v="2018-07-14T00:00:00"/>
    <m/>
    <s v="VB"/>
    <s v="SP00"/>
    <n v="815"/>
    <n v="1"/>
    <s v="attagons"/>
    <d v="2020-10-14T00:00:00"/>
    <s v="X"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84"/>
    <s v="03"/>
    <n v="75035958095"/>
    <s v="TERMINAL,ELEC,95-185 MM2,APKT24C1XI [5]"/>
    <s v="PT011"/>
    <s v="ST"/>
    <n v="5616"/>
    <n v="160"/>
    <n v="0"/>
    <n v="1"/>
    <s v="30-E-6"/>
    <s v="mntprog1"/>
    <d v="2018-07-14T00:00:00"/>
    <m/>
    <s v="ND"/>
    <s v="SP00"/>
    <n v="815"/>
    <n v="1"/>
    <s v="mntprog1"/>
    <d v="2021-02-28T00:00:00"/>
    <s v="X"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85"/>
    <s v="03"/>
    <n v="75035958240"/>
    <s v="TERMINAL,ELEC,240-400 MM2,APKT24D1XI [5]"/>
    <s v="PT011"/>
    <s v="ST"/>
    <n v="6435"/>
    <n v="160"/>
    <n v="0"/>
    <n v="1"/>
    <s v="30-E-6"/>
    <s v="mntprog1"/>
    <d v="2018-07-14T00:00:00"/>
    <m/>
    <s v="ND"/>
    <s v="SP00"/>
    <n v="815"/>
    <n v="1"/>
    <s v="mntprog1"/>
    <d v="2021-03-06T00:00:00"/>
    <s v="X"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86"/>
    <s v="03"/>
    <n v="75035959001"/>
    <s v="CABLE,TERMINATION,P0400HH,FOXBORO  [ZN]"/>
    <s v="PT011"/>
    <s v="PC"/>
    <n v="16900"/>
    <n v="0"/>
    <n v="0"/>
    <n v="1"/>
    <s v="W5-,A2-F-1"/>
    <s v="mntprog1"/>
    <d v="2018-07-14T00:00:00"/>
    <m/>
    <s v="ZN"/>
    <s v="SP00"/>
    <n v="811"/>
    <n v="1"/>
    <s v="mntprog1"/>
    <d v="2021-04-09T00:00:00"/>
    <s v="X"/>
    <n v="1002"/>
    <s v="V"/>
    <s v="SPO"/>
    <n v="26121600"/>
    <n v="261216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87"/>
    <s v="03"/>
    <n v="75035959004"/>
    <s v="CABLE,TERMINATION,P0500RY,FOXBORO  [wo]"/>
    <s v="PT011"/>
    <s v="PC"/>
    <n v="14200"/>
    <n v="0"/>
    <n v="0"/>
    <n v="1"/>
    <s v="36-C-3"/>
    <s v="mntprog1"/>
    <d v="2018-07-14T00:00:00"/>
    <m/>
    <s v="ZN"/>
    <s v="SP00"/>
    <n v="811"/>
    <n v="1"/>
    <s v="mntprog1"/>
    <d v="2019-04-05T00:00:00"/>
    <s v="X"/>
    <n v="1002"/>
    <s v="V"/>
    <s v="SPO"/>
    <n v="26121600"/>
    <n v="2612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88"/>
    <s v="03"/>
    <n v="75035959007"/>
    <s v="CABLE,TERMINATION,P0500SR,FOXBORO  [ZN]"/>
    <s v="PT011"/>
    <s v="PC"/>
    <n v="24400"/>
    <n v="0"/>
    <n v="0"/>
    <n v="1"/>
    <s v="W5-,A2-F-1"/>
    <s v="mntprog1"/>
    <d v="2018-07-14T00:00:00"/>
    <m/>
    <s v="ZN"/>
    <s v="SP00"/>
    <n v="811"/>
    <n v="1"/>
    <s v="mntprog1"/>
    <d v="2021-04-09T00:00:00"/>
    <s v="X"/>
    <n v="1002"/>
    <s v="V"/>
    <s v="SPO"/>
    <n v="26121600"/>
    <n v="261216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89"/>
    <s v="03"/>
    <n v="75035959009"/>
    <s v="CABLE,TERMINATION,P0700HU,FOXBORO  [ZN]"/>
    <s v="PT011"/>
    <s v="PC"/>
    <n v="5888"/>
    <n v="0"/>
    <n v="0"/>
    <n v="1"/>
    <s v="W5-,A2-F-1"/>
    <s v="mntprog1"/>
    <d v="2018-07-14T00:00:00"/>
    <m/>
    <s v="ZN"/>
    <s v="SP00"/>
    <n v="811"/>
    <n v="1"/>
    <s v="mntprog1"/>
    <d v="2021-04-09T00:00:00"/>
    <s v="X"/>
    <n v="1002"/>
    <s v="V"/>
    <s v="SPO"/>
    <n v="26121600"/>
    <n v="261216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90"/>
    <s v="03"/>
    <n v="75035959017"/>
    <s v="CABLE,TERMINATION,P0700KN,FOXBORO  [ZN]"/>
    <s v="PT011"/>
    <s v="PC"/>
    <n v="24400"/>
    <n v="0"/>
    <n v="0"/>
    <n v="1"/>
    <s v="W5-,A2-F-1"/>
    <s v="mntprog1"/>
    <d v="2018-07-14T00:00:00"/>
    <m/>
    <s v="ZN"/>
    <s v="SP00"/>
    <n v="811"/>
    <n v="1"/>
    <s v="mntprog1"/>
    <d v="2021-04-09T00:00:00"/>
    <s v="X"/>
    <n v="1002"/>
    <s v="V"/>
    <s v="SPO"/>
    <n v="26121600"/>
    <n v="261216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91"/>
    <s v="03"/>
    <n v="75035959024"/>
    <s v="CABLE,TERMINATION,P0902BP,FOXBORO  [ZN]"/>
    <s v="PT011"/>
    <s v="PC"/>
    <n v="64600"/>
    <n v="0"/>
    <n v="0"/>
    <n v="1"/>
    <s v="W5-,A2-F-1"/>
    <s v="mntprog1"/>
    <d v="2018-07-14T00:00:00"/>
    <m/>
    <s v="ZN"/>
    <s v="SP00"/>
    <n v="811"/>
    <n v="1"/>
    <s v="mntprog1"/>
    <d v="2021-04-09T00:00:00"/>
    <s v="X"/>
    <n v="1002"/>
    <s v="V"/>
    <s v="SPO"/>
    <n v="26121600"/>
    <n v="261216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92"/>
    <s v="03"/>
    <n v="75035959026"/>
    <s v="CABLE,TERMINATION,DM902CA,FOXBORO  [ZN]"/>
    <s v="PT011"/>
    <s v="PC"/>
    <n v="64600"/>
    <n v="0"/>
    <n v="0"/>
    <n v="1"/>
    <s v="W5-,A2-F-1"/>
    <s v="mntprog1"/>
    <d v="2018-07-14T00:00:00"/>
    <m/>
    <s v="ZN"/>
    <s v="SP00"/>
    <n v="811"/>
    <n v="1"/>
    <s v="mntprog1"/>
    <d v="2021-04-09T00:00:00"/>
    <s v="X"/>
    <n v="1002"/>
    <s v="V"/>
    <s v="SPO"/>
    <n v="26121600"/>
    <n v="261216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393"/>
    <s v="03"/>
    <n v="75035961070"/>
    <s v="TERMINAL,ELEC,70 - 120 MM2,EPKJ 3251 [N]"/>
    <s v="PT011"/>
    <s v="PC"/>
    <n v="2905.5"/>
    <n v="90"/>
    <n v="0"/>
    <n v="6"/>
    <s v="30-F-6"/>
    <s v="mntprog1"/>
    <d v="2018-07-14T00:00:00"/>
    <m/>
    <s v="ND"/>
    <s v="SP00"/>
    <n v="815"/>
    <n v="1"/>
    <s v="attagons"/>
    <d v="2020-10-14T00:00:00"/>
    <s v="X"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94"/>
    <s v="03"/>
    <n v="75035961150"/>
    <s v="TERMINAL,ELEC,150- 185 MM2,EPKJ 3252"/>
    <s v="PT011"/>
    <s v="PC"/>
    <n v="5733"/>
    <n v="160"/>
    <n v="2"/>
    <n v="3"/>
    <s v="30-F-5"/>
    <s v="mntprog1"/>
    <d v="2018-07-14T00:00:00"/>
    <m/>
    <s v="VB"/>
    <s v="SP00"/>
    <n v="815"/>
    <n v="1"/>
    <s v="attagons"/>
    <d v="2020-10-14T00:00:00"/>
    <s v="X"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95"/>
    <s v="03"/>
    <n v="75035961240"/>
    <s v="TERMINAL,ELEC,240-300 MM2,EPKJ 3253 [5]"/>
    <s v="PT011"/>
    <s v="PC"/>
    <n v="7040.33"/>
    <n v="160"/>
    <n v="0"/>
    <n v="3"/>
    <s v="30-F-7"/>
    <s v="mntprog1"/>
    <d v="2018-07-14T00:00:00"/>
    <m/>
    <s v="ND"/>
    <s v="SP00"/>
    <n v="815"/>
    <n v="1"/>
    <s v="attagons"/>
    <d v="2020-10-14T00:00:00"/>
    <s v="X"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96"/>
    <s v="03"/>
    <n v="75035962070"/>
    <s v="TERMINAL,ELEC,70- 150 MM2,EPKJ 5257"/>
    <s v="PT011"/>
    <s v="PC"/>
    <n v="10683.33"/>
    <n v="160"/>
    <n v="2"/>
    <n v="3"/>
    <s v="30-F-1"/>
    <s v="mntprog1"/>
    <d v="2018-07-14T00:00:00"/>
    <m/>
    <s v="VB"/>
    <s v="SP00"/>
    <n v="815"/>
    <n v="1"/>
    <s v="attagons"/>
    <d v="2020-10-14T00:00:00"/>
    <s v="X"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97"/>
    <s v="03"/>
    <n v="75035962166"/>
    <s v="TERMINAL,ELEC,16-6,CL16-6,CALY (100PC/PA"/>
    <s v="PT011"/>
    <s v="PC"/>
    <n v="4.38"/>
    <n v="65"/>
    <n v="50"/>
    <n v="200"/>
    <s v="11-C-8"/>
    <s v="mntprog1"/>
    <d v="2018-07-14T00:00:00"/>
    <m/>
    <s v="VB"/>
    <s v="SP00"/>
    <n v="815"/>
    <n v="1"/>
    <s v="attagons"/>
    <d v="2020-10-14T00:00:00"/>
    <m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n v="75035962166"/>
    <n v="75035962166"/>
    <s v="Move"/>
    <s v="Move"/>
    <s v="Move"/>
    <x v="0"/>
    <m/>
    <m/>
    <m/>
  </r>
  <r>
    <n v="390398"/>
    <s v="03"/>
    <n v="75035962185"/>
    <s v="TERMINAL,ELEC,185-240 MM2,EPKJ3258 [5]"/>
    <s v="PT011"/>
    <s v="PC"/>
    <n v="11275.67"/>
    <n v="160"/>
    <n v="0"/>
    <n v="3"/>
    <s v="30-F-2"/>
    <s v="mntprog1"/>
    <d v="2018-07-14T00:00:00"/>
    <m/>
    <s v="ND"/>
    <s v="SP00"/>
    <n v="815"/>
    <n v="1"/>
    <s v="attagons"/>
    <d v="2020-10-14T00:00:00"/>
    <s v="X"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399"/>
    <s v="03"/>
    <n v="75035962256"/>
    <s v="TERMINAL,ELEC,25-6,256,CALY (50PCS/PACK)"/>
    <s v="PT011"/>
    <s v="PC"/>
    <n v="6.56"/>
    <n v="68"/>
    <n v="50"/>
    <n v="100"/>
    <s v="11-C-8"/>
    <s v="mntprog1"/>
    <d v="2018-07-14T00:00:00"/>
    <m/>
    <s v="VB"/>
    <s v="SP00"/>
    <n v="815"/>
    <n v="1"/>
    <s v="attagons"/>
    <d v="2020-10-14T00:00:00"/>
    <m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n v="75035962256"/>
    <n v="75035962256"/>
    <s v="Move"/>
    <s v="Move"/>
    <s v="Move"/>
    <x v="0"/>
    <m/>
    <m/>
    <m/>
  </r>
  <r>
    <n v="390400"/>
    <s v="03"/>
    <n v="75035962258"/>
    <s v="TERMINAL,ELEC,25-8,258,CALY (50PC/PACK)"/>
    <s v="PT011"/>
    <s v="PC"/>
    <n v="6.57"/>
    <n v="60"/>
    <n v="50"/>
    <n v="100"/>
    <s v="11-C-8"/>
    <s v="mntprog1"/>
    <d v="2018-07-14T00:00:00"/>
    <m/>
    <s v="VB"/>
    <s v="SP00"/>
    <n v="815"/>
    <n v="1"/>
    <s v="attagons"/>
    <d v="2020-10-14T00:00:00"/>
    <m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n v="75035962258"/>
    <n v="75035962258"/>
    <s v="Move"/>
    <s v="Move"/>
    <s v="Move"/>
    <x v="0"/>
    <m/>
    <m/>
    <m/>
  </r>
  <r>
    <n v="390401"/>
    <s v="03"/>
    <n v="75035962356"/>
    <s v="TERMINAL,ELEC,35-6,356,CALY,(50 PC/PACK)"/>
    <s v="PT011"/>
    <s v="PC"/>
    <n v="7.92"/>
    <n v="65"/>
    <n v="15"/>
    <n v="50"/>
    <s v="11-C-7"/>
    <s v="mntprog1"/>
    <d v="2018-07-14T00:00:00"/>
    <m/>
    <s v="VB"/>
    <s v="SP00"/>
    <n v="815"/>
    <n v="1"/>
    <s v="attagons"/>
    <d v="2020-10-14T00:00:00"/>
    <m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02"/>
    <s v="03"/>
    <n v="75035962358"/>
    <s v="TERMINAL,ELEC,35-8,358,CALY (50PCS/PACK)"/>
    <s v="PT011"/>
    <s v="PC"/>
    <n v="8"/>
    <n v="60"/>
    <n v="50"/>
    <n v="100"/>
    <s v="11-C-7"/>
    <s v="mntprog1"/>
    <d v="2018-07-14T00:00:00"/>
    <m/>
    <s v="VB"/>
    <s v="SP00"/>
    <n v="815"/>
    <n v="1"/>
    <s v="attagons"/>
    <d v="2020-10-14T00:00:00"/>
    <m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n v="75035962358"/>
    <n v="75035962358"/>
    <s v="Move"/>
    <s v="Move"/>
    <s v="Move"/>
    <x v="0"/>
    <m/>
    <m/>
    <m/>
  </r>
  <r>
    <n v="390403"/>
    <s v="03"/>
    <n v="75035962508"/>
    <s v="TERMINAL,ELEC,CL50-8,508 (20 PCS/PACK)"/>
    <s v="PT011"/>
    <s v="PC"/>
    <n v="13.13"/>
    <n v="63"/>
    <n v="20"/>
    <n v="40"/>
    <s v="11-C-6"/>
    <s v="mntprog1"/>
    <d v="2018-07-14T00:00:00"/>
    <m/>
    <s v="VB"/>
    <s v="SP00"/>
    <n v="815"/>
    <n v="1"/>
    <s v="attagons"/>
    <d v="2020-10-14T00:00:00"/>
    <m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n v="75035962508"/>
    <n v="75035962508"/>
    <s v="Move"/>
    <s v="Move"/>
    <s v="Move"/>
    <x v="0"/>
    <m/>
    <m/>
    <m/>
  </r>
  <r>
    <n v="390404"/>
    <s v="03"/>
    <n v="75035965010"/>
    <s v="TERMINAL,ELEC,CL50-10,50-10 (20PCS/PACK)"/>
    <s v="PT011"/>
    <s v="PC"/>
    <n v="13.13"/>
    <n v="65"/>
    <n v="20"/>
    <n v="40"/>
    <s v="11-C-6"/>
    <s v="mntprog1"/>
    <d v="2018-07-14T00:00:00"/>
    <m/>
    <s v="VB"/>
    <s v="SP00"/>
    <n v="815"/>
    <n v="1"/>
    <s v="attagons"/>
    <d v="2020-10-14T00:00:00"/>
    <m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n v="75035965010"/>
    <m/>
    <s v="Move"/>
    <s v="Non-Move"/>
    <s v="Move"/>
    <x v="0"/>
    <m/>
    <m/>
    <m/>
  </r>
  <r>
    <n v="390405"/>
    <s v="03"/>
    <n v="75035982622"/>
    <s v="TERMINAL,ELEC ,B22622,EMOIII"/>
    <s v="PT011"/>
    <s v="PC"/>
    <n v="2193.33"/>
    <n v="90"/>
    <n v="2"/>
    <n v="4"/>
    <s v="22-C-6"/>
    <s v="mntprog1"/>
    <d v="2018-07-14T00:00:00"/>
    <m/>
    <s v="VB"/>
    <s v="SP00"/>
    <m/>
    <n v="1"/>
    <s v="attagons"/>
    <d v="2020-10-14T00:00:00"/>
    <m/>
    <n v="1002"/>
    <s v="V"/>
    <s v="SPO"/>
    <n v="39121432"/>
    <n v="3912143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06"/>
    <s v="03"/>
    <n v="75035984150"/>
    <s v="TERMINATORdcs'ABB'TC150V150,150OHM [N]"/>
    <s v="PT011"/>
    <s v="PC"/>
    <n v="1"/>
    <n v="30"/>
    <n v="0"/>
    <n v="6"/>
    <s v="75-D-2"/>
    <s v="mntprog1"/>
    <d v="2018-07-14T00:00:00"/>
    <m/>
    <s v="ND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07"/>
    <s v="03"/>
    <n v="75036000005"/>
    <s v="THYRISTOR'RELIANCE',FOR 30300SB    {ZN}"/>
    <s v="PT012"/>
    <s v="PC"/>
    <n v="10000"/>
    <n v="30"/>
    <n v="0"/>
    <n v="3"/>
    <s v="W5-FLOOR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08"/>
    <s v="03"/>
    <n v="75036000015"/>
    <s v="THYRISTOR,30303,13-SC,RELIANCE,{9}"/>
    <s v="PT012"/>
    <s v="PC"/>
    <n v="10000"/>
    <n v="30"/>
    <n v="3"/>
    <n v="6"/>
    <s v="113-A-7"/>
    <s v="mntprog1"/>
    <d v="2018-07-14T00:00:00"/>
    <m/>
    <s v="ND"/>
    <s v="SP00"/>
    <n v="824"/>
    <n v="1"/>
    <s v="mntprog1"/>
    <d v="2019-05-26T00:00:00"/>
    <s v="X"/>
    <n v="1002"/>
    <s v="V"/>
    <s v="SPO"/>
    <n v="32111702"/>
    <n v="321117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09"/>
    <s v="03"/>
    <n v="75036000020"/>
    <s v="THYRISTOR,30304SB,RELIANCE,รอ{9}"/>
    <s v="PT012"/>
    <s v="PC"/>
    <n v="15813.33"/>
    <n v="60"/>
    <n v="0"/>
    <n v="6"/>
    <s v="113-A-8"/>
    <s v="mntprog1"/>
    <d v="2018-07-14T00:00:00"/>
    <m/>
    <s v="ND"/>
    <s v="SP00"/>
    <n v="824"/>
    <n v="1"/>
    <s v="mntprog1"/>
    <d v="2019-05-26T00:00:00"/>
    <s v="X"/>
    <n v="1002"/>
    <s v="V"/>
    <s v="SPO"/>
    <n v="32111702"/>
    <n v="321117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10"/>
    <s v="03"/>
    <n v="75036000025"/>
    <s v="THYRISTOR'RELIANCE',FOR 30310SB    {ZN}"/>
    <s v="PT012"/>
    <s v="PC"/>
    <n v="10000"/>
    <n v="30"/>
    <n v="1"/>
    <n v="3"/>
    <s v="W5-FLOOR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11"/>
    <s v="03"/>
    <n v="75036000030"/>
    <s v="THYRISTOR,30311SE,RELIANCE ELECTRIC, [5]"/>
    <s v="PT012"/>
    <s v="PC"/>
    <n v="10000"/>
    <n v="30"/>
    <n v="0"/>
    <n v="0"/>
    <s v="115-C-3"/>
    <s v="mntprog1"/>
    <d v="2018-07-14T00:00:00"/>
    <m/>
    <s v="ND"/>
    <s v="SP00"/>
    <n v="824"/>
    <n v="1"/>
    <s v="attagons"/>
    <d v="2020-10-14T00:00:00"/>
    <s v="X"/>
    <n v="1002"/>
    <s v="V"/>
    <s v="SPO"/>
    <n v="32111702"/>
    <n v="321117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12"/>
    <s v="03"/>
    <n v="75036000035"/>
    <s v="THYRISTOR,30312SE,RELIANCE ELECTRIC {ZN}"/>
    <s v="PT012"/>
    <s v="PC"/>
    <n v="185800"/>
    <n v="32"/>
    <n v="0"/>
    <n v="2"/>
    <s v="W5-1-B-2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13"/>
    <s v="03"/>
    <n v="75036000040"/>
    <s v="THYRISTOR'RELIANCE',FOR 50400  {ZN}"/>
    <s v="PT012"/>
    <s v="PC"/>
    <n v="10000"/>
    <n v="30"/>
    <n v="0"/>
    <n v="3"/>
    <s v="W5-1-C-3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14"/>
    <s v="03"/>
    <n v="75036000045"/>
    <s v="THYRISTOR,W97020-Z1009-C363   {ZN}"/>
    <s v="PT012"/>
    <s v="ST"/>
    <n v="25460"/>
    <n v="30"/>
    <n v="2"/>
    <n v="4"/>
    <s v="W5-1-C-4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15"/>
    <s v="03"/>
    <n v="75036001130"/>
    <s v="SW.PHOTO ELECTRIC,10-30 VDC,S186E"/>
    <s v="PT010"/>
    <s v="PC"/>
    <n v="2236.09"/>
    <n v="30"/>
    <n v="0"/>
    <n v="1"/>
    <s v="76-C-1"/>
    <s v="mntprog1"/>
    <d v="2018-07-14T00:00:00"/>
    <m/>
    <s v="VB"/>
    <s v="SP00"/>
    <n v="81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n v="75036001130"/>
    <s v="Non-Move"/>
    <s v="Move"/>
    <s v="Move"/>
    <x v="0"/>
    <m/>
    <m/>
    <m/>
  </r>
  <r>
    <n v="390416"/>
    <s v="03"/>
    <n v="75036002008"/>
    <s v="TIMER,3-60 SEC,?,TIMER,(5)"/>
    <s v="PT010"/>
    <s v="PC"/>
    <n v="2461.86"/>
    <n v="30"/>
    <n v="0"/>
    <n v="1"/>
    <s v="26-D-3"/>
    <s v="mntprog1"/>
    <d v="2018-07-14T00:00:00"/>
    <m/>
    <s v="ND"/>
    <s v="SP00"/>
    <n v="822"/>
    <n v="1"/>
    <s v="attagons"/>
    <d v="2020-10-14T00:00:00"/>
    <m/>
    <n v="1002"/>
    <s v="V"/>
    <s v="SPO"/>
    <n v="39121523"/>
    <n v="3912152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17"/>
    <s v="03"/>
    <n v="75036002130"/>
    <s v="SW.PHOTO ELECTRIC,10-30 VDC,S18SP6R"/>
    <s v="PT010"/>
    <s v="PC"/>
    <n v="3726.81"/>
    <n v="30"/>
    <n v="0"/>
    <n v="1"/>
    <s v="76-C-1"/>
    <s v="mntprog1"/>
    <d v="2018-07-14T00:00:00"/>
    <m/>
    <s v="VB"/>
    <s v="SP00"/>
    <n v="81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n v="75036002130"/>
    <s v="Non-Move"/>
    <s v="Move"/>
    <s v="Move"/>
    <x v="0"/>
    <m/>
    <m/>
    <m/>
  </r>
  <r>
    <n v="390418"/>
    <s v="03"/>
    <n v="75036002360"/>
    <s v="PHOTOCELLS ISD300-6211,AUTOMATICPM16(5)"/>
    <s v="PT010"/>
    <s v="PC"/>
    <n v="37700"/>
    <n v="30"/>
    <n v="0"/>
    <n v="1"/>
    <s v="NEW STOCK"/>
    <s v="mntprog1"/>
    <d v="2018-07-14T00:00:00"/>
    <m/>
    <s v="ND"/>
    <s v="SP00"/>
    <n v="822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n v="75036002360"/>
    <s v="Non-Move"/>
    <s v="Move"/>
    <s v="Move"/>
    <x v="0"/>
    <m/>
    <m/>
    <m/>
  </r>
  <r>
    <n v="390419"/>
    <s v="03"/>
    <n v="75036004360"/>
    <s v="PHOTOCELLS ISD300-6212,AUTOMATICPM16(5)"/>
    <s v="PT010"/>
    <s v="PC"/>
    <n v="37700"/>
    <n v="30"/>
    <n v="0"/>
    <n v="1"/>
    <s v="73-D-4"/>
    <s v="mntprog1"/>
    <d v="2018-07-14T00:00:00"/>
    <m/>
    <s v="ND"/>
    <s v="SP00"/>
    <n v="81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20"/>
    <s v="03"/>
    <n v="75036005000"/>
    <s v="RELAY,TIME,H3BA,OMRON,(5)"/>
    <s v="PT010"/>
    <s v="PC"/>
    <n v="1274"/>
    <n v="30"/>
    <n v="0"/>
    <n v="1"/>
    <s v="26-C-1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21"/>
    <s v="03"/>
    <n v="75036005201"/>
    <s v="RELAY,TIME,MS4SA-AP,FUJI"/>
    <s v="PT011"/>
    <s v="PC"/>
    <n v="557.5"/>
    <n v="72"/>
    <n v="2"/>
    <n v="4"/>
    <s v="32-C-7"/>
    <s v="mntprog1"/>
    <d v="2018-07-14T00:00:00"/>
    <m/>
    <s v="VB"/>
    <s v="SP00"/>
    <n v="811"/>
    <n v="1"/>
    <s v="mntprog1"/>
    <d v="2021-06-15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22"/>
    <s v="03"/>
    <n v="75036005203"/>
    <s v="TIMER ,H3BG8H31 WITH SOCKET,OMRON  [SD]"/>
    <s v="PT011"/>
    <s v="PC"/>
    <n v="1335"/>
    <n v="51"/>
    <n v="2"/>
    <n v="5"/>
    <s v="32-C-5"/>
    <s v="mntprog1"/>
    <d v="2018-07-14T00:00:00"/>
    <m/>
    <s v="VB"/>
    <s v="SP00"/>
    <n v="822"/>
    <n v="1"/>
    <s v="mntprog1"/>
    <d v="2021-01-15T00:00:00"/>
    <m/>
    <n v="1002"/>
    <s v="V"/>
    <s v="SPO"/>
    <n v="39121523"/>
    <n v="3912152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23"/>
    <s v="03"/>
    <n v="75036005215"/>
    <s v="RELAY,TIME,MS4SAAP,FUJI  *UR"/>
    <s v="PT011"/>
    <s v="PC"/>
    <n v="579.70000000000005"/>
    <n v="71"/>
    <n v="1"/>
    <n v="2"/>
    <s v="32-C-6"/>
    <s v="mntprog1"/>
    <d v="2018-07-14T00:00:00"/>
    <m/>
    <s v="VB"/>
    <s v="SP00"/>
    <n v="811"/>
    <n v="1"/>
    <s v="mntprog1"/>
    <d v="2020-11-30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n v="75036005215"/>
    <s v="Non-Move"/>
    <s v="Move"/>
    <s v="Move"/>
    <x v="0"/>
    <m/>
    <m/>
    <m/>
  </r>
  <r>
    <n v="390424"/>
    <s v="03"/>
    <n v="75036005223"/>
    <s v="TIMER,0.5 S TO 100 H,H3BA,OMRON"/>
    <s v="PT011"/>
    <s v="PC"/>
    <n v="808.7"/>
    <n v="30"/>
    <n v="2"/>
    <n v="4"/>
    <s v="32-C-4"/>
    <s v="mntprog1"/>
    <d v="2018-07-14T00:00:00"/>
    <m/>
    <s v="VB"/>
    <s v="SP00"/>
    <n v="811"/>
    <n v="1"/>
    <s v="attagons"/>
    <d v="2020-10-14T00:00:00"/>
    <m/>
    <n v="1002"/>
    <s v="V"/>
    <s v="SPO"/>
    <n v="39121523"/>
    <n v="3912152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25"/>
    <s v="03"/>
    <n v="75036005230"/>
    <s v="RELAY,TIME,3RP152524,«éÓãªé75035030405"/>
    <s v="PT011"/>
    <s v="PC"/>
    <n v="1452.71"/>
    <n v="34"/>
    <n v="2"/>
    <n v="5"/>
    <s v="32-C-1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26"/>
    <s v="03"/>
    <n v="75036005235"/>
    <s v="RELAY,TIME,3RP2505-1BW30,SIEMENS *UR"/>
    <s v="PT011"/>
    <s v="PC"/>
    <n v="2849.68"/>
    <n v="55"/>
    <n v="2"/>
    <n v="4"/>
    <s v="32-C-1"/>
    <s v="mntprog1"/>
    <d v="2018-07-14T00:00:00"/>
    <m/>
    <s v="VB"/>
    <s v="SP00"/>
    <n v="822"/>
    <n v="1"/>
    <s v="mntprog1"/>
    <d v="2021-06-11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27"/>
    <s v="03"/>
    <n v="75036005237"/>
    <s v="RELAY,TIME,3RP157624,SIEMENS ��ԡ��Ե[8]"/>
    <s v="PT011"/>
    <s v="PC"/>
    <n v="1459.85"/>
    <n v="67"/>
    <n v="0"/>
    <n v="1"/>
    <s v="32-C-7"/>
    <s v="mntprog1"/>
    <d v="2018-07-14T00:00:00"/>
    <m/>
    <s v="ND"/>
    <s v="SP00"/>
    <n v="822"/>
    <n v="1"/>
    <s v="mntprog1"/>
    <d v="2020-07-05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28"/>
    <s v="03"/>
    <n v="75036005238"/>
    <s v="TIMER ,H7ET-FBV,OMRON"/>
    <s v="PT011"/>
    <s v="PC"/>
    <n v="2182.84"/>
    <n v="0"/>
    <n v="1"/>
    <n v="2"/>
    <s v="32-C-6"/>
    <s v="mntprog1"/>
    <d v="2018-07-14T00:00:00"/>
    <m/>
    <s v="VB"/>
    <s v="SP00"/>
    <n v="814"/>
    <n v="1"/>
    <s v="attagons"/>
    <d v="2020-10-14T00:00:00"/>
    <m/>
    <n v="1002"/>
    <s v="V"/>
    <s v="SPO"/>
    <n v="39121523"/>
    <n v="3912152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29"/>
    <s v="03"/>
    <n v="75036005245"/>
    <s v="RELAY,TIME,MS4ASAP,FUJI"/>
    <s v="PT011"/>
    <s v="PC"/>
    <n v="535.55999999999995"/>
    <n v="60"/>
    <n v="0"/>
    <n v="7"/>
    <s v="32-C-8"/>
    <s v="mntprog1"/>
    <d v="2018-07-14T00:00:00"/>
    <m/>
    <s v="VB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30"/>
    <s v="03"/>
    <n v="75036005260"/>
    <s v="TIMER,2 SEC,E2P,OMRON,    {8}"/>
    <s v="PT011"/>
    <s v="PC"/>
    <n v="862.38"/>
    <n v="30"/>
    <n v="0"/>
    <n v="1"/>
    <s v="32-C-8"/>
    <s v="mntprog1"/>
    <d v="2018-07-14T00:00:00"/>
    <m/>
    <s v="ND"/>
    <s v="SP00"/>
    <n v="814"/>
    <n v="1"/>
    <s v="attagons"/>
    <d v="2020-10-14T00:00:00"/>
    <s v="X"/>
    <n v="1002"/>
    <s v="V"/>
    <s v="SPO"/>
    <n v="39121523"/>
    <n v="3912152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31"/>
    <s v="03"/>
    <n v="75036005360"/>
    <s v="TIMER ,H3CR-F8,OMRON, 220/240VAC."/>
    <s v="PT011"/>
    <s v="PC"/>
    <n v="1509.9"/>
    <n v="79"/>
    <n v="1"/>
    <n v="3"/>
    <s v="32-C-4"/>
    <s v="mntprog1"/>
    <d v="2018-07-14T00:00:00"/>
    <m/>
    <s v="VB"/>
    <s v="SP00"/>
    <n v="811"/>
    <n v="1"/>
    <s v="attagons"/>
    <d v="2020-10-14T00:00:00"/>
    <m/>
    <n v="1002"/>
    <s v="V"/>
    <s v="SPO"/>
    <n v="39121523"/>
    <n v="39121523"/>
    <n v="75"/>
    <s v="X"/>
    <m/>
    <m/>
    <m/>
    <m/>
    <m/>
    <m/>
    <n v="0"/>
    <m/>
    <n v="1"/>
    <s v="THB"/>
    <s v="O"/>
    <m/>
    <n v="0"/>
    <s v="D"/>
    <n v="0"/>
    <m/>
    <m/>
    <n v="75036005360"/>
    <m/>
    <s v="Move"/>
    <s v="Non-Move"/>
    <s v="Move"/>
    <x v="0"/>
    <m/>
    <m/>
    <m/>
  </r>
  <r>
    <n v="390432"/>
    <s v="03"/>
    <n v="75036005370"/>
    <s v="RELAY,TIME,H3CR-A8, [ST�����75035030303"/>
    <s v="PT011"/>
    <s v="PC"/>
    <n v="670"/>
    <n v="55"/>
    <n v="0"/>
    <n v="1"/>
    <s v="32-C-5"/>
    <s v="mntprog1"/>
    <d v="2018-07-14T00:00:00"/>
    <m/>
    <s v="ND"/>
    <s v="SP00"/>
    <n v="811"/>
    <n v="1"/>
    <s v="mntprog1"/>
    <d v="2020-08-14T00:00:00"/>
    <s v="X"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33"/>
    <s v="03"/>
    <n v="75036014040"/>
    <s v="RELAY,TIME,3RP15131AQ30,SIEMENS"/>
    <s v="PT011"/>
    <s v="PC"/>
    <n v="1062.5"/>
    <n v="30"/>
    <n v="1"/>
    <n v="2"/>
    <s v="32-B-2"/>
    <s v="mntprog1"/>
    <d v="2018-07-14T00:00:00"/>
    <m/>
    <s v="VB"/>
    <s v="SP00"/>
    <n v="822"/>
    <n v="1"/>
    <s v="attagons"/>
    <d v="2020-10-14T00:00:00"/>
    <s v="X"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34"/>
    <s v="03"/>
    <n v="75036015121"/>
    <s v="MODULE,XPS-AC5121"/>
    <s v="PT012"/>
    <s v="PC"/>
    <n v="7560"/>
    <n v="38"/>
    <n v="0"/>
    <n v="1"/>
    <s v="33-B-4"/>
    <s v="mntprog1"/>
    <d v="2018-07-14T00:00:00"/>
    <m/>
    <s v="VB"/>
    <s v="SP00"/>
    <n v="822"/>
    <n v="1"/>
    <s v="attagons"/>
    <d v="2020-10-14T00:00:00"/>
    <m/>
    <n v="1002"/>
    <s v="V"/>
    <s v="SPO"/>
    <n v="43201500"/>
    <n v="4320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35"/>
    <s v="03"/>
    <n v="75036017360"/>
    <s v="MODULE RTAC-03,AUTOMATIC PM16(5)"/>
    <s v="PT010"/>
    <s v="PC"/>
    <n v="15500"/>
    <n v="30"/>
    <n v="0"/>
    <n v="1"/>
    <s v="NEW STOCK"/>
    <s v="mntprog1"/>
    <d v="2018-07-14T00:00:00"/>
    <m/>
    <s v="ND"/>
    <s v="SP00"/>
    <n v="824"/>
    <n v="1"/>
    <s v="attagons"/>
    <d v="2020-10-14T00:00:00"/>
    <m/>
    <n v="1002"/>
    <s v="V"/>
    <s v="SPO"/>
    <m/>
    <n v="23150000"/>
    <n v="75"/>
    <m/>
    <m/>
    <m/>
    <s v="Z7500"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36"/>
    <s v="03"/>
    <n v="75036022130"/>
    <s v="PRESSURE CONTROLLER ZERO D500/7DK"/>
    <s v="PT010"/>
    <s v="PC"/>
    <n v="11520"/>
    <n v="60"/>
    <n v="0"/>
    <n v="1"/>
    <s v="NEW STOCK"/>
    <s v="mntprog1"/>
    <d v="2018-07-14T00:00:00"/>
    <m/>
    <s v="VB"/>
    <s v="SP00"/>
    <n v="847"/>
    <n v="1"/>
    <s v="attagons"/>
    <d v="2020-10-14T00:00:00"/>
    <m/>
    <n v="1002"/>
    <s v="V"/>
    <s v="SPO"/>
    <m/>
    <n v="23150000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37"/>
    <s v="03"/>
    <n v="75036026220"/>
    <s v="TIMER ,H3CR-A8E,AC100-240/DC100-125"/>
    <s v="PT012"/>
    <s v="PC"/>
    <n v="975"/>
    <n v="11"/>
    <n v="1"/>
    <n v="3"/>
    <s v="32-C-7"/>
    <s v="mntprog1"/>
    <d v="2018-07-14T00:00:00"/>
    <m/>
    <s v="VB"/>
    <s v="SP00"/>
    <n v="811"/>
    <n v="1"/>
    <s v="attagons"/>
    <d v="2020-10-14T00:00:00"/>
    <m/>
    <n v="1002"/>
    <s v="V"/>
    <s v="SPO"/>
    <n v="39121523"/>
    <n v="39121523"/>
    <n v="75"/>
    <s v="X"/>
    <m/>
    <m/>
    <m/>
    <m/>
    <m/>
    <m/>
    <n v="0"/>
    <m/>
    <n v="1"/>
    <s v="THB"/>
    <s v="O"/>
    <m/>
    <n v="0"/>
    <s v="D"/>
    <n v="0"/>
    <m/>
    <m/>
    <n v="75036026220"/>
    <m/>
    <s v="Move"/>
    <s v="Non-Move"/>
    <s v="Move"/>
    <x v="0"/>
    <m/>
    <m/>
    <m/>
  </r>
  <r>
    <n v="390438"/>
    <s v="03"/>
    <n v="75036130001"/>
    <s v="PLC,BASIC CPU MODULE,CX2020-0112  [5]"/>
    <s v="PT011"/>
    <s v="PC"/>
    <n v="25856"/>
    <n v="0"/>
    <n v="0"/>
    <n v="1"/>
    <s v="34-E-7"/>
    <s v="mntprog1"/>
    <d v="2018-07-14T00:00:00"/>
    <m/>
    <s v="ND"/>
    <s v="SP00"/>
    <n v="824"/>
    <n v="1"/>
    <s v="mntprog1"/>
    <d v="2021-06-0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39"/>
    <s v="03"/>
    <n v="75036130002"/>
    <s v="PLC,?,C200HW-PA204 &amp;POWER SUPPLY,OMRON"/>
    <s v="PT011"/>
    <s v="PC"/>
    <n v="6075"/>
    <n v="65"/>
    <n v="0"/>
    <n v="1"/>
    <s v="33-C-5"/>
    <s v="mntprog1"/>
    <d v="2018-07-14T00:00:00"/>
    <m/>
    <s v="VB"/>
    <s v="SP00"/>
    <n v="824"/>
    <n v="1"/>
    <s v="attagons"/>
    <d v="2020-10-14T00:00:00"/>
    <m/>
    <n v="1002"/>
    <s v="V"/>
    <s v="SPO"/>
    <n v="32151700"/>
    <n v="321517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40"/>
    <s v="03"/>
    <n v="75036200400"/>
    <s v="THYRISTOR,150P 6SP 5411-489,NEC,(5)"/>
    <s v="PT010"/>
    <s v="PC"/>
    <n v="2000"/>
    <n v="30"/>
    <n v="0"/>
    <n v="1"/>
    <s v="49-E-7"/>
    <s v="mntprog1"/>
    <d v="2018-07-14T00:00:00"/>
    <m/>
    <s v="ND"/>
    <s v="SP00"/>
    <n v="824"/>
    <n v="1"/>
    <s v="attagons"/>
    <d v="2020-10-14T00:00:00"/>
    <s v="X"/>
    <n v="1002"/>
    <s v="V"/>
    <s v="SPO"/>
    <n v="32111702"/>
    <n v="321117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41"/>
    <s v="03"/>
    <n v="75036395322"/>
    <s v="MONITOR,TG6,VM-3D2/21B2021129,TG#6  [9]"/>
    <s v="PT011"/>
    <s v="PC"/>
    <n v="106885"/>
    <n v="122"/>
    <n v="0"/>
    <n v="1"/>
    <s v="34-D-4"/>
    <s v="mntprog1"/>
    <d v="2018-07-14T00:00:00"/>
    <m/>
    <s v="ND"/>
    <s v="SP00"/>
    <n v="824"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42"/>
    <s v="03"/>
    <n v="75036400417"/>
    <s v="THYRISTOR''EMV12,EP14    [9]"/>
    <s v="PT011"/>
    <s v="PC"/>
    <n v="1"/>
    <n v="30"/>
    <n v="0"/>
    <n v="1"/>
    <s v="29-D-8"/>
    <s v="mntprog1"/>
    <d v="2018-07-14T00:00:00"/>
    <m/>
    <s v="ND"/>
    <s v="SP00"/>
    <n v="824"/>
    <n v="1"/>
    <s v="attagons"/>
    <d v="2020-10-14T00:00:00"/>
    <s v="X"/>
    <n v="1002"/>
    <s v="V"/>
    <s v="SPO"/>
    <n v="32111702"/>
    <n v="321117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43"/>
    <s v="03"/>
    <n v="75036400505"/>
    <s v="DRV,VARIABLE,THYRISTOR,CDMRZ3,  {ZN}"/>
    <s v="PT011"/>
    <s v="UT"/>
    <n v="224000"/>
    <n v="180"/>
    <n v="0"/>
    <n v="1"/>
    <s v="W5-FLOOR"/>
    <s v="mntprog1"/>
    <d v="2018-07-14T00:00:00"/>
    <m/>
    <s v="ZN"/>
    <s v="SP00"/>
    <n v="821"/>
    <n v="1"/>
    <s v="mntprog1"/>
    <d v="2021-04-09T00:00:00"/>
    <m/>
    <n v="1002"/>
    <s v="V"/>
    <s v="SPO"/>
    <n v="39122000"/>
    <n v="3912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44"/>
    <s v="03"/>
    <n v="75036401240"/>
    <s v="THYRISTOR,39RC100,ONNO    [ZN]"/>
    <s v="PT011"/>
    <s v="PC"/>
    <n v="751.5"/>
    <n v="30"/>
    <n v="3"/>
    <n v="8"/>
    <s v="W5-,A2-F-2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45"/>
    <s v="03"/>
    <n v="75036401300"/>
    <s v="DRV,VARIABLE,THYRISTOR,SCR000262,  {ZN}"/>
    <s v="PT011"/>
    <s v="PC"/>
    <n v="13500"/>
    <n v="30"/>
    <n v="0"/>
    <n v="6"/>
    <s v="W5-1-C-4"/>
    <s v="mntprog1"/>
    <d v="2018-07-14T00:00:00"/>
    <m/>
    <s v="ZN"/>
    <s v="SP00"/>
    <n v="821"/>
    <n v="1"/>
    <s v="mntprog1"/>
    <d v="2021-04-09T00:00:00"/>
    <m/>
    <n v="1002"/>
    <s v="V"/>
    <s v="SPO"/>
    <n v="39122000"/>
    <n v="3912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46"/>
    <s v="03"/>
    <n v="75036401302"/>
    <s v="DRV,VARIABLE,THYRISTOR,ST230C16C0"/>
    <s v="PT011"/>
    <s v="PC"/>
    <n v="3208.33"/>
    <n v="60"/>
    <n v="5"/>
    <n v="19"/>
    <s v="29-D-8"/>
    <s v="mntprog1"/>
    <d v="2018-07-14T00:00:00"/>
    <m/>
    <s v="VB"/>
    <s v="SP00"/>
    <n v="824"/>
    <n v="1"/>
    <s v="attagons"/>
    <d v="2020-10-14T00:00:00"/>
    <s v="X"/>
    <n v="1002"/>
    <s v="V"/>
    <s v="SPO"/>
    <n v="39122000"/>
    <n v="3912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47"/>
    <s v="03"/>
    <n v="75036401326"/>
    <s v="THYRISTOR 'UK' N28LCH2 HIJ 9640  [ZN]"/>
    <s v="PT011"/>
    <s v="PC"/>
    <n v="23020"/>
    <n v="30"/>
    <n v="0"/>
    <n v="5"/>
    <s v="W5-1-C-3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48"/>
    <s v="03"/>
    <n v="75036401331"/>
    <s v="THYRISTORdrive'YASKAWA'SCR000197  [ZN]"/>
    <s v="PT011"/>
    <s v="PC"/>
    <n v="1550"/>
    <n v="30"/>
    <n v="0"/>
    <n v="2"/>
    <s v="W5-1-C-3"/>
    <s v="mntprog1"/>
    <d v="2018-07-14T00:00:00"/>
    <m/>
    <s v="ZN"/>
    <s v="SP00"/>
    <n v="821"/>
    <n v="1"/>
    <s v="mntprog1"/>
    <d v="2021-04-09T00:00:00"/>
    <s v="X"/>
    <n v="1002"/>
    <s v="V"/>
    <s v="SPO"/>
    <n v="39122000"/>
    <n v="3912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49"/>
    <s v="03"/>
    <n v="75036401360"/>
    <s v="THYRISTORdrive'YASKAWA'SF500U27,1.6k {8}"/>
    <s v="PT011"/>
    <s v="PC"/>
    <n v="16235.62"/>
    <n v="30"/>
    <n v="0"/>
    <n v="6"/>
    <s v="29-D-6"/>
    <s v="mntprog1"/>
    <d v="2018-07-14T00:00:00"/>
    <m/>
    <s v="ND"/>
    <s v="SP00"/>
    <n v="821"/>
    <n v="1"/>
    <s v="attagons"/>
    <d v="2020-10-14T00:00:00"/>
    <s v="X"/>
    <n v="1002"/>
    <s v="V"/>
    <s v="SPO"/>
    <n v="39122000"/>
    <n v="3912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50"/>
    <s v="03"/>
    <n v="75036401361"/>
    <s v="THYRISTORdrive'YASKAWA'SCR000253, [ZN]"/>
    <s v="PT011"/>
    <s v="PC"/>
    <n v="16000.33"/>
    <n v="30"/>
    <n v="0"/>
    <n v="5"/>
    <s v="W5-1-C-3"/>
    <s v="mntprog1"/>
    <d v="2018-07-14T00:00:00"/>
    <m/>
    <s v="ZN"/>
    <s v="SP00"/>
    <n v="821"/>
    <n v="1"/>
    <s v="mntprog1"/>
    <d v="2021-04-09T00:00:00"/>
    <s v="X"/>
    <n v="1002"/>
    <s v="V"/>
    <s v="SPO"/>
    <n v="39122000"/>
    <n v="3912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51"/>
    <s v="03"/>
    <n v="75036401362"/>
    <s v="THYRISTOR,SCR000255,YASKAWA  [ZN]"/>
    <s v="PT011"/>
    <s v="PC"/>
    <n v="1"/>
    <n v="30"/>
    <n v="0"/>
    <n v="4"/>
    <s v="W5-1-C-3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52"/>
    <s v="03"/>
    <n v="75036401363"/>
    <s v="THYRISTORdrive'YASKAWA'SCR000256,  [ZN]"/>
    <s v="PT011"/>
    <s v="PC"/>
    <n v="108500"/>
    <n v="30"/>
    <n v="0"/>
    <n v="4"/>
    <s v="W5-A-4"/>
    <s v="mntprog1"/>
    <d v="2018-07-14T00:00:00"/>
    <m/>
    <s v="ZN"/>
    <s v="SP00"/>
    <n v="821"/>
    <n v="1"/>
    <s v="mntprog1"/>
    <d v="2021-04-09T00:00:00"/>
    <s v="X"/>
    <n v="1002"/>
    <s v="V"/>
    <s v="SPO"/>
    <n v="39122000"/>
    <n v="39122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53"/>
    <s v="03"/>
    <n v="75036401365"/>
    <s v="TRANSFORMER'TRAFO'ZE23/8,5,240V1A   [ZN]"/>
    <s v="PT011"/>
    <s v="PC"/>
    <n v="1"/>
    <n v="30"/>
    <n v="1"/>
    <n v="2"/>
    <s v="W-35-B"/>
    <s v="mntprog1"/>
    <d v="2018-07-14T00:00:00"/>
    <m/>
    <s v="ZN"/>
    <s v="SP00"/>
    <n v="824"/>
    <n v="1"/>
    <s v="mntprog1"/>
    <d v="2021-04-09T00:00:00"/>
    <s v="X"/>
    <n v="1002"/>
    <s v="V"/>
    <s v="SPO"/>
    <n v="39121002"/>
    <n v="391210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54"/>
    <s v="03"/>
    <n v="75036401367"/>
    <s v="CONTACTOR,3TH2022-OAPO,«éÓãªé75032754202"/>
    <s v="PT011"/>
    <s v="PC"/>
    <n v="312.60000000000002"/>
    <n v="30"/>
    <n v="3"/>
    <n v="5"/>
    <s v="27-D-2"/>
    <s v="mntprog1"/>
    <d v="2018-07-14T00:00:00"/>
    <m/>
    <s v="ND"/>
    <s v="SP00"/>
    <n v="822"/>
    <n v="1"/>
    <s v="attagons"/>
    <d v="2020-10-14T00:00:00"/>
    <s v="X"/>
    <n v="1002"/>
    <s v="V"/>
    <s v="SPO"/>
    <n v="39121529"/>
    <n v="3912152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55"/>
    <s v="03"/>
    <n v="75036401370"/>
    <s v="TRANSISTOR ,MG 50 G2CL3,TOSHIBA  [ZN]"/>
    <s v="PT011"/>
    <s v="PC"/>
    <n v="4179.3"/>
    <n v="30"/>
    <n v="0"/>
    <n v="12"/>
    <s v="W5-1-C-3"/>
    <s v="mntprog1"/>
    <d v="2018-07-14T00:00:00"/>
    <m/>
    <s v="ZN"/>
    <s v="SP00"/>
    <n v="824"/>
    <n v="1"/>
    <s v="mntprog1"/>
    <d v="2021-04-09T00:00:00"/>
    <s v="X"/>
    <n v="1002"/>
    <s v="V"/>
    <s v="SPO"/>
    <n v="32111600"/>
    <n v="321116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56"/>
    <s v="03"/>
    <n v="75036401375"/>
    <s v="TRANSISTOR,MG 100 G2CL1,TOSHIBA [ZN]"/>
    <s v="PT011"/>
    <s v="PC"/>
    <n v="5747.18"/>
    <n v="30"/>
    <n v="12"/>
    <n v="24"/>
    <s v="W5-B-1"/>
    <s v="mntprog1"/>
    <d v="2018-07-14T00:00:00"/>
    <m/>
    <s v="ZN"/>
    <s v="SP00"/>
    <n v="824"/>
    <n v="1"/>
    <s v="mntprog1"/>
    <d v="2021-04-09T00:00:00"/>
    <s v="X"/>
    <n v="1002"/>
    <s v="V"/>
    <s v="SPO"/>
    <n v="32111600"/>
    <n v="321116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57"/>
    <s v="03"/>
    <n v="75036401506"/>
    <s v="TRANKtapDCS'ABB'TC506"/>
    <s v="PT011"/>
    <s v="PC"/>
    <n v="1088.0999999999999"/>
    <n v="71"/>
    <n v="1"/>
    <n v="2"/>
    <s v="75-D-5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58"/>
    <s v="03"/>
    <n v="75036402010"/>
    <s v="TRANSFORMER,POTENTIAL TRANSFORMER,{8/w}"/>
    <s v="PT011"/>
    <s v="PC"/>
    <n v="1"/>
    <n v="30"/>
    <n v="0"/>
    <n v="1"/>
    <s v="��ͧ�͡���"/>
    <s v="mntprog1"/>
    <d v="2018-07-14T00:00:00"/>
    <m/>
    <s v="ZN"/>
    <s v="SP00"/>
    <n v="824"/>
    <n v="1"/>
    <s v="mntprog1"/>
    <d v="2020-01-07T00:00:00"/>
    <m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59"/>
    <s v="03"/>
    <n v="75036402030"/>
    <s v="TRANSFORMER,POTENTIAL 4MR1443-OBP30 {ZN}"/>
    <s v="PT011"/>
    <s v="PC"/>
    <n v="1"/>
    <n v="30"/>
    <n v="0"/>
    <n v="1"/>
    <s v="ห้องเอกสาร"/>
    <s v="mntprog1"/>
    <d v="2018-07-14T00:00:00"/>
    <m/>
    <s v="ZN"/>
    <s v="SP00"/>
    <n v="824"/>
    <n v="1"/>
    <s v="mntprog1"/>
    <d v="2021-04-09T00:00:00"/>
    <m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60"/>
    <s v="03"/>
    <n v="75036404260"/>
    <s v="THYRISTOR,P.ST000C16KO,1473A1600V, [ZN]"/>
    <s v="PT011"/>
    <s v="PC"/>
    <n v="9000"/>
    <n v="0"/>
    <n v="0"/>
    <n v="12"/>
    <s v="W5-1-E-3"/>
    <s v="mntprog1"/>
    <d v="2018-07-14T00:00:00"/>
    <m/>
    <s v="ZN"/>
    <s v="SP00"/>
    <n v="824"/>
    <n v="1"/>
    <s v="mntprog1"/>
    <d v="2021-04-09T00:00:00"/>
    <m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61"/>
    <s v="03"/>
    <n v="75036404355"/>
    <s v="THYRISTOR Module &quot;EUPEC&quot;P.5P500463, [ZN]"/>
    <s v="PT011"/>
    <s v="PC"/>
    <n v="1955.64"/>
    <n v="0"/>
    <n v="0"/>
    <n v="2"/>
    <s v="W5-1-C-3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62"/>
    <s v="03"/>
    <n v="75036404357"/>
    <s v="THYRISTOR Module &quot;EUPEC&quot;P.5P500464, [ZN]"/>
    <s v="PT011"/>
    <s v="PC"/>
    <n v="1955.64"/>
    <n v="0"/>
    <n v="0"/>
    <n v="2"/>
    <s v="W5-1-C-3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63"/>
    <s v="03"/>
    <n v="75036407710"/>
    <s v="THYRISTOR,SKT551/14E,SEMIKRON  [ZN]"/>
    <s v="PT011"/>
    <s v="PC"/>
    <n v="5200"/>
    <n v="65"/>
    <n v="0"/>
    <n v="20"/>
    <s v="W5-1-C-3"/>
    <s v="mntprog1"/>
    <d v="2018-07-14T00:00:00"/>
    <m/>
    <s v="ZN"/>
    <s v="SP00"/>
    <n v="824"/>
    <n v="1"/>
    <s v="mntprog1"/>
    <d v="2021-04-09T00:00:00"/>
    <s v="X"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64"/>
    <s v="03"/>
    <n v="75036408270"/>
    <s v="TRANSDUCER MW,DPT643-17F,AUX. [5]"/>
    <s v="PT011"/>
    <s v="PC"/>
    <n v="24000"/>
    <n v="0"/>
    <n v="0"/>
    <n v="1"/>
    <s v="27-D-4"/>
    <s v="mntprog1"/>
    <d v="2018-07-14T00:00:00"/>
    <m/>
    <s v="ND"/>
    <s v="SP00"/>
    <n v="823"/>
    <n v="1"/>
    <s v="mntprog1"/>
    <d v="2021-04-05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65"/>
    <s v="03"/>
    <n v="75036408280"/>
    <s v="TRANSDUCER _V &quot;CEWE&quot; DU02 I110V O4-20MA"/>
    <s v="PT011"/>
    <s v="PC"/>
    <n v="10400"/>
    <n v="0"/>
    <n v="0"/>
    <n v="1"/>
    <s v="27-D-4"/>
    <s v="mntprog1"/>
    <d v="2018-07-14T00:00:00"/>
    <m/>
    <s v="VB"/>
    <s v="SP00"/>
    <n v="823"/>
    <n v="1"/>
    <s v="attagons"/>
    <d v="2020-10-14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66"/>
    <s v="03"/>
    <n v="75036408370"/>
    <s v="TRANSDUCER,TA6000-401,FAIRCHILD"/>
    <s v="PT011"/>
    <s v="PC"/>
    <n v="19450"/>
    <n v="0"/>
    <n v="0"/>
    <n v="1"/>
    <s v="27-D-1"/>
    <s v="mntprog1"/>
    <d v="2018-07-14T00:00:00"/>
    <m/>
    <s v="VB"/>
    <s v="SP00"/>
    <n v="823"/>
    <n v="1"/>
    <s v="attagons"/>
    <d v="2020-10-14T00:00:00"/>
    <m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67"/>
    <s v="03"/>
    <n v="75036410010"/>
    <s v="TRANSFORMER,CURRENT KSW520,2.5 VA"/>
    <s v="PT011"/>
    <s v="PC"/>
    <n v="9209.89"/>
    <n v="60"/>
    <n v="1"/>
    <n v="2"/>
    <s v="23-A-4"/>
    <s v="mntprog1"/>
    <d v="2018-07-14T00:00:00"/>
    <m/>
    <s v="VB"/>
    <s v="SP00"/>
    <n v="847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68"/>
    <s v="03"/>
    <n v="75036410015"/>
    <s v="TRANSFORMER,CURRENT,2.5 VA,  {ZN}"/>
    <s v="PT011"/>
    <s v="PC"/>
    <n v="1"/>
    <n v="30"/>
    <n v="0"/>
    <n v="1"/>
    <s v="W2-C-1"/>
    <s v="mntprog1"/>
    <d v="2018-07-14T00:00:00"/>
    <m/>
    <s v="ZN"/>
    <s v="SP00"/>
    <n v="824"/>
    <n v="1"/>
    <s v="mntprog1"/>
    <d v="2021-04-09T00:00:00"/>
    <m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69"/>
    <s v="03"/>
    <n v="75036410030"/>
    <s v="TRANSFORMER,CURRENT,2.5 VA,   {ZN}"/>
    <s v="PT011"/>
    <s v="PC"/>
    <n v="1"/>
    <n v="30"/>
    <n v="0"/>
    <n v="1"/>
    <s v="W2-C-1"/>
    <s v="mntprog1"/>
    <d v="2018-07-14T00:00:00"/>
    <m/>
    <s v="ZN"/>
    <s v="SP00"/>
    <n v="824"/>
    <n v="1"/>
    <s v="mntprog1"/>
    <d v="2021-04-09T00:00:00"/>
    <m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70"/>
    <s v="03"/>
    <n v="75036410075"/>
    <s v="CT'RITZ'K0520,ITH60KA,7.2/3KV,75/1A"/>
    <s v="PT011"/>
    <s v="PC"/>
    <n v="8000"/>
    <n v="30"/>
    <n v="1"/>
    <n v="2"/>
    <s v="23-A-5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71"/>
    <s v="03"/>
    <n v="75036410200"/>
    <s v="TRANSFORMER,CURRENT KS0630,5 VA"/>
    <s v="PT011"/>
    <s v="PC"/>
    <n v="7050.43"/>
    <n v="60"/>
    <n v="1"/>
    <n v="2"/>
    <s v="23-A-6"/>
    <s v="mntprog1"/>
    <d v="2018-07-14T00:00:00"/>
    <m/>
    <s v="VB"/>
    <s v="SP00"/>
    <n v="847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72"/>
    <s v="03"/>
    <n v="75036411250"/>
    <s v="CT'RITZ'KS0860,ITH6KA,7.2/3KV,1250/  [ZN"/>
    <s v="PT011"/>
    <s v="PC"/>
    <n v="1"/>
    <n v="30"/>
    <n v="1"/>
    <n v="2"/>
    <s v="W5-C-3"/>
    <s v="mntprog1"/>
    <d v="2018-07-14T00:00:00"/>
    <m/>
    <s v="ZN"/>
    <s v="SP00"/>
    <n v="824"/>
    <n v="1"/>
    <s v="mntprog1"/>
    <d v="2021-04-09T00:00:00"/>
    <s v="X"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73"/>
    <s v="03"/>
    <n v="75036414000"/>
    <s v="CT'SIEMENS'KSO2024,4000/1A15VAk1.1  [ZN]"/>
    <s v="PT011"/>
    <s v="PC"/>
    <n v="1"/>
    <n v="30"/>
    <n v="1"/>
    <n v="3"/>
    <s v="W5-A-2"/>
    <s v="mntprog1"/>
    <d v="2018-07-14T00:00:00"/>
    <m/>
    <s v="ZN"/>
    <s v="SP00"/>
    <n v="824"/>
    <n v="1"/>
    <s v="mntprog1"/>
    <d v="2021-04-09T00:00:00"/>
    <s v="X"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74"/>
    <s v="03"/>
    <n v="75036414401"/>
    <s v="TRANSFORMER,CURRENT,{9}"/>
    <s v="PT011"/>
    <s v="PC"/>
    <n v="1"/>
    <n v="60"/>
    <n v="0"/>
    <n v="1"/>
    <s v="23-A-7"/>
    <s v="mntprog1"/>
    <d v="2018-07-14T00:00:00"/>
    <m/>
    <s v="ND"/>
    <s v="SP00"/>
    <n v="824"/>
    <n v="1"/>
    <s v="mntprog1"/>
    <d v="2019-05-26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75"/>
    <s v="03"/>
    <n v="75036415050"/>
    <s v="TRANSFORMER,CURRENT,?,?,{8/wo}"/>
    <s v="PT011"/>
    <s v="PC"/>
    <n v="1"/>
    <n v="30"/>
    <n v="0"/>
    <n v="1"/>
    <s v="ห้องเอกสาร"/>
    <s v="mntprog1"/>
    <d v="2018-07-14T00:00:00"/>
    <m/>
    <s v="ZN"/>
    <s v="SP00"/>
    <n v="824"/>
    <n v="1"/>
    <s v="mntprog1"/>
    <d v="2019-11-12T00:00:00"/>
    <m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76"/>
    <s v="03"/>
    <n v="75036415075"/>
    <s v="CT'SIEMENS'4MA72XC12/28/75KV,75/    [ZN]"/>
    <s v="PT011"/>
    <s v="PC"/>
    <n v="1"/>
    <n v="30"/>
    <n v="1"/>
    <n v="3"/>
    <s v="W5,FLOOR"/>
    <s v="mntprog1"/>
    <d v="2018-07-14T00:00:00"/>
    <m/>
    <s v="ZN"/>
    <s v="SP00"/>
    <n v="824"/>
    <n v="1"/>
    <s v="mntprog1"/>
    <d v="2021-04-09T00:00:00"/>
    <s v="X"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77"/>
    <s v="03"/>
    <n v="75036415100"/>
    <s v="TRANSFORMER,CURRENT,{8/w}"/>
    <s v="PT011"/>
    <s v="PC"/>
    <n v="1"/>
    <n v="30"/>
    <n v="0"/>
    <n v="1"/>
    <s v="ห้องเอกสาร"/>
    <s v="mntprog1"/>
    <d v="2018-07-14T00:00:00"/>
    <m/>
    <s v="ZN"/>
    <s v="SP00"/>
    <n v="824"/>
    <n v="1"/>
    <s v="mntprog1"/>
    <d v="2019-11-12T00:00:00"/>
    <m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78"/>
    <s v="03"/>
    <n v="75036415101"/>
    <s v="CT'CELSA'IBG10,ITH6KA,7.2/3KV,1000/  [ZN"/>
    <s v="PT011"/>
    <s v="PC"/>
    <n v="1"/>
    <n v="30"/>
    <n v="0"/>
    <n v="1"/>
    <s v="W5,1-D-4"/>
    <s v="mntprog1"/>
    <d v="2018-07-14T00:00:00"/>
    <m/>
    <s v="ZN"/>
    <s v="SP00"/>
    <n v="824"/>
    <n v="1"/>
    <s v="mntprog1"/>
    <d v="2021-04-09T00:00:00"/>
    <s v="X"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79"/>
    <s v="03"/>
    <n v="75036415125"/>
    <s v="TRANSFORMER,CURRENT,{8/w}"/>
    <s v="PT011"/>
    <s v="PC"/>
    <n v="1"/>
    <n v="30"/>
    <n v="0"/>
    <n v="1"/>
    <s v="ห้องเอกสาร"/>
    <s v="mntprog1"/>
    <d v="2018-07-14T00:00:00"/>
    <m/>
    <s v="ZN"/>
    <s v="SP00"/>
    <n v="824"/>
    <n v="1"/>
    <s v="mntprog1"/>
    <d v="2019-11-12T00:00:00"/>
    <m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80"/>
    <s v="03"/>
    <n v="75036415200"/>
    <s v="CT'',TRANSFORMER 200/5/5/5 P/M#6&amp;7 [ZN]"/>
    <s v="PT011"/>
    <s v="PC"/>
    <n v="1"/>
    <n v="30"/>
    <n v="1"/>
    <n v="2"/>
    <s v="W5,FLOOR"/>
    <s v="mntprog1"/>
    <d v="2018-07-14T00:00:00"/>
    <m/>
    <s v="ZN"/>
    <s v="SP00"/>
    <n v="824"/>
    <n v="1"/>
    <s v="mntprog1"/>
    <d v="2021-04-09T00:00:00"/>
    <s v="X"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81"/>
    <s v="03"/>
    <n v="75036415201"/>
    <s v="CT'SIEMENS'4MA72XC12/25/75KV,200/5A25 [8"/>
    <s v="PT011"/>
    <s v="PC"/>
    <n v="1"/>
    <n v="30"/>
    <n v="1"/>
    <n v="2"/>
    <s v="23-A-4"/>
    <s v="mntprog1"/>
    <d v="2018-07-14T00:00:00"/>
    <m/>
    <s v="ND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82"/>
    <s v="03"/>
    <n v="75036415300"/>
    <s v="CT'SIEMENS'4MA74XC24/50/125KV,300/5A25KA"/>
    <s v="PT011"/>
    <s v="PC"/>
    <n v="1"/>
    <n v="30"/>
    <n v="1"/>
    <n v="2"/>
    <s v="23-A-5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83"/>
    <s v="03"/>
    <n v="75036415400"/>
    <s v="CT'SIEMENS'4MA74XC24/50/125KV,400/5A252A"/>
    <s v="PT011"/>
    <s v="PC"/>
    <n v="1"/>
    <n v="30"/>
    <n v="1"/>
    <n v="2"/>
    <s v="23-A-5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84"/>
    <s v="03"/>
    <n v="75036415500"/>
    <s v="CT'SIEMENS'4MA74XC24/50/125KV,500/5A25KA"/>
    <s v="PT011"/>
    <s v="PC"/>
    <n v="1"/>
    <n v="30"/>
    <n v="1"/>
    <n v="2"/>
    <s v="23-A-6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85"/>
    <s v="03"/>
    <n v="75036415600"/>
    <s v="TRANSFORMER,CURRENT,    {8/wo}"/>
    <s v="PT011"/>
    <s v="PC"/>
    <n v="1"/>
    <n v="30"/>
    <n v="0"/>
    <n v="1"/>
    <s v="ห้องเอกสาร"/>
    <s v="mntprog1"/>
    <d v="2018-07-14T00:00:00"/>
    <m/>
    <s v="ZN"/>
    <s v="SP00"/>
    <n v="824"/>
    <n v="1"/>
    <s v="mntprog1"/>
    <d v="2019-11-12T00:00:00"/>
    <m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86"/>
    <s v="03"/>
    <n v="75036415605"/>
    <s v="CT'SIEMENS'4MA71XC24/50/125KV,600/5A25KA"/>
    <s v="PT011"/>
    <s v="PC"/>
    <n v="1"/>
    <n v="30"/>
    <n v="1"/>
    <n v="2"/>
    <s v="23-A-7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87"/>
    <s v="03"/>
    <n v="75036415750"/>
    <s v="TRANSFORMER,CURRENT,   {8/wo}"/>
    <s v="PT011"/>
    <s v="PC"/>
    <n v="1"/>
    <n v="30"/>
    <n v="0"/>
    <n v="1"/>
    <s v="ห้องเอกสาร"/>
    <s v="mntprog1"/>
    <d v="2018-07-14T00:00:00"/>
    <m/>
    <s v="ZN"/>
    <s v="SP00"/>
    <n v="824"/>
    <n v="1"/>
    <s v="mntprog1"/>
    <d v="2019-11-12T00:00:00"/>
    <m/>
    <n v="1002"/>
    <s v="V"/>
    <s v="SPO"/>
    <n v="39121003"/>
    <n v="391210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88"/>
    <s v="03"/>
    <n v="75036415800"/>
    <s v="CT'SIEMENS'4MA74XC24/50/125KV,800/5A25KA"/>
    <s v="PT011"/>
    <s v="PC"/>
    <n v="1"/>
    <n v="30"/>
    <n v="1"/>
    <n v="2"/>
    <s v="23-A-8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89"/>
    <s v="03"/>
    <n v="75036415805"/>
    <s v="CT'SIEMENS'4MA74XC24/50/125KV,800/5A25KA"/>
    <s v="PT011"/>
    <s v="PC"/>
    <n v="1"/>
    <n v="30"/>
    <n v="1"/>
    <n v="2"/>
    <s v="23-A-8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90"/>
    <s v="03"/>
    <n v="75036420085"/>
    <s v="CT'KWK'GSA170/85.72/3KV,60/1A6KA"/>
    <s v="PT011"/>
    <s v="PC"/>
    <n v="1"/>
    <n v="30"/>
    <n v="1"/>
    <n v="2"/>
    <s v="23-A-1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91"/>
    <s v="03"/>
    <n v="75036420090"/>
    <s v="CT'KWK'GSA170/90.72/3KV,60/1A6KA"/>
    <s v="PT011"/>
    <s v="PC"/>
    <n v="1"/>
    <n v="30"/>
    <n v="1"/>
    <n v="2"/>
    <s v="23-A-1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92"/>
    <s v="03"/>
    <n v="75036420100"/>
    <s v="INVERTER,CARD,6SY70000AA34,SIMOVERT {ZN}"/>
    <s v="PT011"/>
    <s v="PC"/>
    <n v="1"/>
    <n v="30"/>
    <n v="3"/>
    <n v="6"/>
    <s v="W5-C-2"/>
    <s v="mntprog1"/>
    <d v="2018-07-14T00:00:00"/>
    <m/>
    <s v="ZN"/>
    <s v="SP00"/>
    <n v="821"/>
    <n v="1"/>
    <s v="mntprog1"/>
    <d v="2021-04-09T00:00:00"/>
    <s v="X"/>
    <n v="1002"/>
    <s v="V"/>
    <s v="SPO"/>
    <n v="39122001"/>
    <n v="39122001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93"/>
    <s v="03"/>
    <n v="75036420150"/>
    <s v="CT'KWK'GSA260/1500,ITH6KA7.2/3KV,60/1A"/>
    <s v="PT011"/>
    <s v="PC"/>
    <n v="1"/>
    <n v="30"/>
    <n v="1"/>
    <n v="2"/>
    <s v="23-A-1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94"/>
    <s v="03"/>
    <n v="75036420200"/>
    <s v="CT'KWK'GSA260/2000,ITH6KA,7.2/3KV,60/1A"/>
    <s v="PT011"/>
    <s v="PC"/>
    <n v="1"/>
    <n v="30"/>
    <n v="1"/>
    <n v="2"/>
    <s v="23-A-1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95"/>
    <s v="03"/>
    <n v="75036424027"/>
    <s v="DRV,VARIABLE,THYRISTOR 'YASKAWA',{9}"/>
    <s v="PT011"/>
    <s v="PC"/>
    <n v="15437"/>
    <n v="60"/>
    <n v="6"/>
    <n v="12"/>
    <s v="29-D-5"/>
    <s v="mntprog1"/>
    <d v="2018-07-14T00:00:00"/>
    <m/>
    <s v="ND"/>
    <s v="SP00"/>
    <n v="821"/>
    <n v="1"/>
    <s v="mntprog1"/>
    <d v="2019-05-26T00:00:00"/>
    <s v="X"/>
    <n v="1002"/>
    <s v="V"/>
    <s v="SPO"/>
    <n v="39122000"/>
    <n v="3912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96"/>
    <s v="03"/>
    <n v="75036425660"/>
    <s v="CT'WANDLER'4MR12XCP6000/V3,Q110/V3"/>
    <s v="PT011"/>
    <s v="PC"/>
    <n v="1"/>
    <n v="30"/>
    <n v="1"/>
    <n v="2"/>
    <s v="23-A-3"/>
    <s v="mntprog1"/>
    <d v="2018-07-14T00:00:00"/>
    <m/>
    <s v="VB"/>
    <s v="SP00"/>
    <n v="824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97"/>
    <s v="03"/>
    <n v="75036431210"/>
    <s v="TWISTED PAIR TRANS. 'ALLIED' AT210TS"/>
    <s v="PT011"/>
    <s v="ST"/>
    <n v="25200"/>
    <n v="60"/>
    <n v="0"/>
    <n v="1"/>
    <s v="33-C-3"/>
    <s v="mntprog1"/>
    <d v="2018-07-14T00:00:00"/>
    <m/>
    <s v="VB"/>
    <s v="SP00"/>
    <n v="824"/>
    <n v="1"/>
    <s v="attagons"/>
    <d v="2020-10-14T00:00:00"/>
    <s v="X"/>
    <n v="1002"/>
    <s v="V"/>
    <s v="SPO"/>
    <n v="32152000"/>
    <n v="32152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498"/>
    <s v="03"/>
    <n v="75036436020"/>
    <s v="TRANSDUCER,CA/2NV/I,SIEMENS,POWER   {ZN}"/>
    <s v="PT011"/>
    <s v="PC"/>
    <n v="1"/>
    <n v="30"/>
    <n v="1"/>
    <n v="4"/>
    <s v="W5-1-C-4"/>
    <s v="mntprog1"/>
    <d v="2018-07-14T00:00:00"/>
    <m/>
    <s v="ZN"/>
    <s v="SP00"/>
    <n v="823"/>
    <n v="1"/>
    <s v="mntprog1"/>
    <d v="2021-04-09T00:00:00"/>
    <m/>
    <n v="1002"/>
    <s v="V"/>
    <s v="SPO"/>
    <n v="41112100"/>
    <n v="411121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499"/>
    <s v="03"/>
    <n v="75036436097"/>
    <s v="TRANSDUCER,PWT,MOORE,97 WATT [5]"/>
    <s v="PT011"/>
    <s v="PC"/>
    <n v="63175"/>
    <n v="65"/>
    <n v="0"/>
    <n v="1"/>
    <s v="34-C-2"/>
    <s v="mntprog1"/>
    <d v="2018-07-14T00:00:00"/>
    <m/>
    <s v="ND"/>
    <s v="SP00"/>
    <n v="824"/>
    <n v="1"/>
    <s v="mntprog1"/>
    <d v="2021-02-04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00"/>
    <s v="03"/>
    <n v="75036436100"/>
    <s v="TRANSDUCER,PWT,MOORE,100 WATT [5]"/>
    <s v="PT011"/>
    <s v="PC"/>
    <n v="63175"/>
    <n v="65"/>
    <n v="0"/>
    <n v="1"/>
    <s v="33-C-1"/>
    <s v="mntprog1"/>
    <d v="2018-07-14T00:00:00"/>
    <m/>
    <s v="VB"/>
    <s v="SP00"/>
    <n v="824"/>
    <n v="1"/>
    <s v="mntprog1"/>
    <d v="2021-02-04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01"/>
    <s v="03"/>
    <n v="75036436104"/>
    <s v="TRANSDUCER,PWT,MOORE,104 WATT  [5]"/>
    <s v="PT011"/>
    <s v="PC"/>
    <n v="63175"/>
    <n v="65"/>
    <n v="0"/>
    <n v="1"/>
    <s v="33-C-2"/>
    <s v="mntprog1"/>
    <d v="2018-07-14T00:00:00"/>
    <m/>
    <s v="ND"/>
    <s v="SP00"/>
    <n v="824"/>
    <n v="1"/>
    <s v="mntprog1"/>
    <d v="2021-02-04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02"/>
    <s v="03"/>
    <n v="75036436150"/>
    <s v="TRANSDUCER,CP/1DNV/I,SIEMENS,POWER  [ZN]"/>
    <s v="PT011"/>
    <s v="PC"/>
    <n v="1"/>
    <n v="65"/>
    <n v="0"/>
    <n v="2"/>
    <s v="W-35-B"/>
    <s v="mntprog1"/>
    <d v="2018-07-14T00:00:00"/>
    <m/>
    <s v="ZN"/>
    <s v="SP00"/>
    <n v="823"/>
    <n v="1"/>
    <s v="mntprog1"/>
    <d v="2021-04-09T00:00:00"/>
    <m/>
    <n v="1002"/>
    <s v="V"/>
    <s v="SPO"/>
    <n v="41112100"/>
    <n v="411121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03"/>
    <s v="03"/>
    <n v="75036438010"/>
    <s v="TRANSDUCER,CUNV/IF,SWGEAR,VOLTAGE"/>
    <s v="PT011"/>
    <s v="PC"/>
    <n v="11166.83"/>
    <n v="65"/>
    <n v="1"/>
    <n v="2"/>
    <s v="27-D-4"/>
    <s v="mntprog1"/>
    <d v="2018-07-14T00:00:00"/>
    <m/>
    <s v="VB"/>
    <s v="SP00"/>
    <n v="823"/>
    <n v="1"/>
    <s v="attagons"/>
    <d v="2020-10-14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04"/>
    <s v="03"/>
    <n v="75036439215"/>
    <s v="powerTX'AFM'7KG20215BF11Z,Y11, PB14 [ZN]"/>
    <s v="PT011"/>
    <s v="PC"/>
    <n v="120000"/>
    <n v="30"/>
    <n v="0"/>
    <n v="1"/>
    <s v="W5-C-1"/>
    <s v="mntprog1"/>
    <d v="2018-07-14T00:00:00"/>
    <m/>
    <s v="ZN"/>
    <s v="SP00"/>
    <n v="812"/>
    <n v="1"/>
    <s v="mntprog1"/>
    <d v="2021-04-09T00:00:00"/>
    <s v="X"/>
    <n v="1002"/>
    <s v="V"/>
    <s v="SPO"/>
    <n v="39120000"/>
    <n v="391200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05"/>
    <s v="03"/>
    <n v="75036440001"/>
    <s v="THYRISTOR,SF250V27,TOSHIBA,  {ZN}"/>
    <s v="PT011"/>
    <s v="PC"/>
    <n v="3400"/>
    <n v="0"/>
    <n v="0"/>
    <n v="20"/>
    <s v="W5-A-4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06"/>
    <s v="03"/>
    <n v="75036440002"/>
    <s v="THYRISTOR,SF100V27,TOSHIBA,  {ZN}"/>
    <s v="PT011"/>
    <s v="PC"/>
    <n v="2700"/>
    <n v="0"/>
    <n v="0"/>
    <n v="20"/>
    <s v="W5-B-4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07"/>
    <s v="03"/>
    <n v="75036440003"/>
    <s v="THYRISTOR,1538-A-54-H04   {ZN}"/>
    <s v="PT011"/>
    <s v="PC"/>
    <n v="2133.4"/>
    <n v="0"/>
    <n v="0"/>
    <n v="9"/>
    <s v="W5-A-4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08"/>
    <s v="03"/>
    <n v="75036440004"/>
    <s v="THYRISTOR,VS-505WII,YASKAWA,   {ZN}"/>
    <s v="PT011"/>
    <s v="ST"/>
    <n v="291755.11"/>
    <n v="0"/>
    <n v="0"/>
    <n v="1"/>
    <s v="W5-FLOOR"/>
    <s v="mntprog1"/>
    <d v="2018-07-14T00:00:00"/>
    <m/>
    <s v="ZN"/>
    <s v="SP00"/>
    <n v="824"/>
    <n v="1"/>
    <s v="mntprog1"/>
    <d v="2021-04-09T00:00:00"/>
    <m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09"/>
    <s v="03"/>
    <n v="75036440005"/>
    <s v="THYRISTOR,410403-23AB,RELAINCE  {ZN}"/>
    <s v="PT011"/>
    <s v="PC"/>
    <n v="3666.41"/>
    <n v="0"/>
    <n v="0"/>
    <n v="3"/>
    <s v="W5-A-4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10"/>
    <s v="03"/>
    <n v="75036440006"/>
    <s v="THYRISTOR,A70E(IN3292),GENERAL, {ZN}"/>
    <s v="PT011"/>
    <s v="PC"/>
    <n v="750"/>
    <n v="0"/>
    <n v="0"/>
    <n v="12"/>
    <s v="W5-1-D-2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11"/>
    <s v="03"/>
    <n v="75036440007"/>
    <s v="THYRISTOR,DD410403-24AC,RELIANCE, {ZN}"/>
    <s v="PT011"/>
    <s v="PC"/>
    <n v="3501.63"/>
    <n v="0"/>
    <n v="0"/>
    <n v="4"/>
    <s v="W5-1-C-2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12"/>
    <s v="03"/>
    <n v="75036440008"/>
    <s v="THYRISTOR,SF400U27 1E,TOSHIBA,  {ZN}"/>
    <s v="PT011"/>
    <s v="PC"/>
    <n v="9218.48"/>
    <n v="0"/>
    <n v="0"/>
    <n v="20"/>
    <s v="W5-A-4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13"/>
    <s v="03"/>
    <n v="75036440009"/>
    <s v="THYRISTOR,SF500U27 6B,TOSHIBA,  {ZN}"/>
    <s v="PT011"/>
    <s v="PC"/>
    <n v="4545.67"/>
    <n v="0"/>
    <n v="0"/>
    <n v="5"/>
    <s v="W5-1-C-4"/>
    <s v="mntprog1"/>
    <d v="2018-07-14T00:00:00"/>
    <m/>
    <s v="ZN"/>
    <s v="SP00"/>
    <n v="824"/>
    <n v="1"/>
    <s v="mntprog1"/>
    <d v="2021-04-09T00:00:00"/>
    <m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14"/>
    <s v="03"/>
    <n v="75036440010"/>
    <s v="THYRISTOR,25RIA60,NEC, {ZN}"/>
    <s v="PT011"/>
    <s v="PC"/>
    <n v="661.13"/>
    <n v="0"/>
    <n v="0"/>
    <n v="9"/>
    <s v="W5-1-C-3"/>
    <s v="mntprog1"/>
    <d v="2018-07-14T00:00:00"/>
    <m/>
    <s v="ZN"/>
    <s v="SP00"/>
    <n v="824"/>
    <n v="1"/>
    <s v="mntprog1"/>
    <d v="2021-04-09T00:00:00"/>
    <m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15"/>
    <s v="03"/>
    <n v="75036440011"/>
    <s v="THYRISTOR,59RC80,NEC,  {ZN}"/>
    <s v="PT011"/>
    <s v="PC"/>
    <n v="4541.33"/>
    <n v="0"/>
    <n v="0"/>
    <n v="3"/>
    <s v="W5-1-C-3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16"/>
    <s v="03"/>
    <n v="75036440012"/>
    <s v="THYRISTOR,SC20C-80 6E,SANREX, {ZN}"/>
    <s v="PT011"/>
    <s v="PC"/>
    <n v="4541.33"/>
    <n v="0"/>
    <n v="0"/>
    <n v="3"/>
    <s v="W5-1-C-3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17"/>
    <s v="03"/>
    <n v="75036440013"/>
    <s v="THYRISTOR,2P4MP5Z,NEC,    {ZN}"/>
    <s v="PT011"/>
    <s v="PC"/>
    <n v="4541.33"/>
    <n v="0"/>
    <n v="0"/>
    <n v="3"/>
    <s v="W5-1-C-3"/>
    <s v="mntprog1"/>
    <d v="2018-07-14T00:00:00"/>
    <m/>
    <s v="ZN"/>
    <s v="SP00"/>
    <n v="824"/>
    <n v="1"/>
    <s v="mntprog1"/>
    <d v="2021-04-09T00:00:00"/>
    <m/>
    <n v="1002"/>
    <s v="V"/>
    <s v="SPO"/>
    <n v="32111702"/>
    <s v="-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18"/>
    <s v="03"/>
    <n v="75036441103"/>
    <s v="MINI SPLIT CONTROLS,DT-03PLUS,INTRON"/>
    <s v="PT011"/>
    <s v="PC"/>
    <n v="800"/>
    <n v="45"/>
    <n v="2"/>
    <n v="6"/>
    <s v="10-D-4"/>
    <s v="mntprog1"/>
    <d v="2018-07-14T00:00:00"/>
    <m/>
    <s v="VB"/>
    <s v="SP00"/>
    <n v="837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n v="75036441103"/>
    <s v="Non-Move"/>
    <s v="Move"/>
    <s v="Move"/>
    <x v="0"/>
    <m/>
    <m/>
    <m/>
  </r>
  <r>
    <n v="390519"/>
    <s v="03"/>
    <n v="75036445020"/>
    <s v="THYRISTOR,NPSASM20B,EUJ 01,YASKAWA,{wo}"/>
    <s v="PT011"/>
    <s v="PC"/>
    <n v="85706.61"/>
    <n v="90"/>
    <n v="4"/>
    <n v="6"/>
    <s v="76-B-3"/>
    <s v="mntprog1"/>
    <d v="2018-07-14T00:00:00"/>
    <m/>
    <s v="ND"/>
    <s v="SP00"/>
    <n v="824"/>
    <n v="1"/>
    <s v="attagons"/>
    <d v="2020-10-14T00:00:00"/>
    <m/>
    <n v="1002"/>
    <s v="V"/>
    <s v="SPO"/>
    <n v="32111702"/>
    <n v="321117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20"/>
    <s v="03"/>
    <n v="75036446060"/>
    <s v="THYRISTOR,NPSASM60B ,EUJ,YASKAWA,{ZN}"/>
    <s v="PT011"/>
    <s v="PC"/>
    <n v="68000"/>
    <n v="218"/>
    <n v="0"/>
    <n v="1"/>
    <s v="W5-1-B-2"/>
    <s v="mntprog1"/>
    <d v="2018-07-14T00:00:00"/>
    <m/>
    <s v="ZN"/>
    <s v="SP00"/>
    <n v="824"/>
    <n v="1"/>
    <s v="mntprog1"/>
    <d v="2021-04-09T00:00:00"/>
    <m/>
    <n v="1002"/>
    <s v="V"/>
    <s v="SPO"/>
    <n v="32111702"/>
    <n v="32111702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21"/>
    <s v="03"/>
    <n v="75036455714"/>
    <s v="THYRISTOR,SKKT57/14E,SEMIKRON"/>
    <s v="PT011"/>
    <s v="PC"/>
    <n v="1156.1400000000001"/>
    <n v="60"/>
    <n v="1"/>
    <n v="3"/>
    <s v="29-C-8"/>
    <s v="mntprog1"/>
    <d v="2018-07-14T00:00:00"/>
    <m/>
    <s v="VB"/>
    <s v="SP00"/>
    <n v="824"/>
    <n v="1"/>
    <s v="attagons"/>
    <d v="2020-10-14T00:00:00"/>
    <m/>
    <n v="1002"/>
    <s v="V"/>
    <s v="SPO"/>
    <n v="32111702"/>
    <n v="321117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22"/>
    <s v="03"/>
    <n v="75036459214"/>
    <s v="THYRISTOR,SKKT92/14,SEMIKRON  [8]"/>
    <s v="PT011"/>
    <s v="PC"/>
    <n v="1345"/>
    <n v="65"/>
    <n v="0"/>
    <n v="3"/>
    <s v="29-C-8"/>
    <s v="mntprog1"/>
    <d v="2018-07-14T00:00:00"/>
    <m/>
    <s v="ND"/>
    <s v="SP00"/>
    <n v="824"/>
    <n v="1"/>
    <s v="mntprog1"/>
    <d v="2020-12-22T00:00:00"/>
    <m/>
    <n v="1002"/>
    <s v="V"/>
    <s v="SPO"/>
    <n v="32111702"/>
    <n v="321117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23"/>
    <s v="03"/>
    <n v="75036607050"/>
    <s v="TIMER''490055,LINEARVOLTAGE,(5)"/>
    <s v="PT010"/>
    <s v="PC"/>
    <n v="1250"/>
    <n v="30"/>
    <n v="0"/>
    <n v="1"/>
    <s v="26-B-3"/>
    <s v="mntprog1"/>
    <d v="2018-07-14T00:00:00"/>
    <m/>
    <s v="ND"/>
    <s v="SP00"/>
    <m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24"/>
    <s v="03"/>
    <n v="75036650154"/>
    <s v="TRANSDUCER,I800L-154,TILLQUIST,CURRENT"/>
    <s v="PT011"/>
    <s v="PC"/>
    <n v="18600"/>
    <n v="60"/>
    <n v="2"/>
    <n v="4"/>
    <s v="27-D-2"/>
    <s v="mntprog1"/>
    <d v="2018-07-14T00:00:00"/>
    <m/>
    <s v="VB"/>
    <s v="SP00"/>
    <n v="824"/>
    <n v="1"/>
    <s v="attagons"/>
    <d v="2020-10-14T00:00:00"/>
    <m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25"/>
    <s v="03"/>
    <n v="75036650195"/>
    <s v="TRANSDUCER CURRENT TYPE CT95 INPUT 0-1A"/>
    <s v="PT011"/>
    <s v="PC"/>
    <n v="3720"/>
    <n v="0"/>
    <n v="1"/>
    <n v="3"/>
    <s v="33-C-1"/>
    <s v="mntprog1"/>
    <d v="2018-07-14T00:00:00"/>
    <m/>
    <s v="VB"/>
    <s v="SP00"/>
    <n v="824"/>
    <n v="1"/>
    <s v="attagons"/>
    <d v="2020-10-14T00:00:00"/>
    <m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26"/>
    <s v="03"/>
    <n v="75036700250"/>
    <s v="TRANSDUCER,?,ABB,CURRENT,(5)"/>
    <s v="PT010"/>
    <s v="PC"/>
    <n v="333.33"/>
    <n v="30"/>
    <n v="0"/>
    <n v="3"/>
    <s v="31-C-7"/>
    <s v="mntprog1"/>
    <d v="2018-07-14T00:00:00"/>
    <m/>
    <s v="ND"/>
    <s v="SP00"/>
    <n v="823"/>
    <n v="1"/>
    <s v="attagons"/>
    <d v="2020-10-14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27"/>
    <s v="03"/>
    <n v="75036700252"/>
    <s v="TRANSDUCER,?,ABB,CURRENT,(5)"/>
    <s v="PT010"/>
    <s v="PC"/>
    <n v="333.33"/>
    <n v="30"/>
    <n v="0"/>
    <n v="3"/>
    <s v="32-D-5"/>
    <s v="mntprog1"/>
    <d v="2018-07-14T00:00:00"/>
    <m/>
    <s v="ND"/>
    <s v="SP00"/>
    <n v="823"/>
    <n v="1"/>
    <s v="attagons"/>
    <d v="2020-10-14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28"/>
    <s v="03"/>
    <n v="75036715720"/>
    <s v="TRANSDUCER,IT 600-0000-0,SMC"/>
    <s v="PT012"/>
    <s v="PC"/>
    <n v="24016.45"/>
    <n v="65"/>
    <n v="1"/>
    <n v="2"/>
    <s v="27-E-4"/>
    <s v="mntprog1"/>
    <d v="2018-07-14T00:00:00"/>
    <m/>
    <s v="VB"/>
    <s v="SP00"/>
    <n v="831"/>
    <n v="1"/>
    <s v="attagons"/>
    <d v="2020-10-14T00:00:00"/>
    <m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29"/>
    <s v="03"/>
    <n v="75036716001"/>
    <s v="TRANSISTOR ,ET 1275,FUJI  [5]"/>
    <s v="PT012"/>
    <s v="PC"/>
    <n v="1500"/>
    <n v="32"/>
    <n v="0"/>
    <n v="0"/>
    <s v="115-E-7"/>
    <s v="mntprog1"/>
    <d v="2018-07-14T00:00:00"/>
    <m/>
    <s v="ND"/>
    <s v="SP00"/>
    <n v="824"/>
    <n v="1"/>
    <s v="attagons"/>
    <d v="2020-10-14T00:00:00"/>
    <s v="X"/>
    <n v="1002"/>
    <s v="V"/>
    <s v="SPO"/>
    <n v="32111600"/>
    <n v="3211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30"/>
    <s v="03"/>
    <n v="75036716005"/>
    <s v="TRANSISTOR,QM30E2Y-2H,MITSUBISHI {w}"/>
    <s v="PT012"/>
    <s v="PC"/>
    <n v="2930.62"/>
    <n v="47"/>
    <n v="0"/>
    <n v="3"/>
    <s v="115-E-8"/>
    <s v="mntprog1"/>
    <d v="2018-07-14T00:00:00"/>
    <m/>
    <s v="ND"/>
    <s v="SP00"/>
    <n v="824"/>
    <n v="1"/>
    <s v="attagons"/>
    <d v="2020-10-14T00:00:00"/>
    <s v="X"/>
    <n v="1002"/>
    <s v="V"/>
    <s v="SPO"/>
    <n v="32111600"/>
    <n v="3211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31"/>
    <s v="03"/>
    <n v="75036716011"/>
    <s v="TRANSISTOR ,QM 150 HY-2H,MITSUBISHI [8]"/>
    <s v="PT012"/>
    <s v="PC"/>
    <n v="6662.5"/>
    <n v="77"/>
    <n v="1"/>
    <n v="2"/>
    <s v="115-E-6"/>
    <s v="mntprog1"/>
    <d v="2018-07-14T00:00:00"/>
    <m/>
    <s v="ND"/>
    <s v="SP00"/>
    <n v="824"/>
    <n v="1"/>
    <s v="attagons"/>
    <d v="2020-10-14T00:00:00"/>
    <s v="X"/>
    <n v="1002"/>
    <s v="V"/>
    <s v="SPO"/>
    <n v="32111600"/>
    <n v="3211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32"/>
    <s v="03"/>
    <n v="75036716013"/>
    <s v="TRANSISTOR,QM150DY-2H,536601, {w}"/>
    <s v="PT012"/>
    <s v="PC"/>
    <n v="7012.5"/>
    <n v="30"/>
    <n v="0"/>
    <n v="2"/>
    <s v="115-E-6"/>
    <s v="mntprog1"/>
    <d v="2018-07-14T00:00:00"/>
    <m/>
    <s v="ND"/>
    <s v="SP00"/>
    <n v="824"/>
    <n v="1"/>
    <s v="attagons"/>
    <d v="2020-10-14T00:00:00"/>
    <s v="X"/>
    <n v="1002"/>
    <s v="V"/>
    <s v="SPO"/>
    <n v="32111600"/>
    <n v="3211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33"/>
    <s v="03"/>
    <n v="75036716015"/>
    <s v="TRANSISTOR,QM300HA-2H,MITSUBISHI {w}"/>
    <s v="PT012"/>
    <s v="PC"/>
    <n v="6900"/>
    <n v="30"/>
    <n v="0"/>
    <n v="4"/>
    <s v="115-E-8"/>
    <s v="mntprog1"/>
    <d v="2018-07-14T00:00:00"/>
    <m/>
    <s v="ND"/>
    <s v="SP00"/>
    <n v="824"/>
    <n v="1"/>
    <s v="attagons"/>
    <d v="2020-10-14T00:00:00"/>
    <s v="X"/>
    <n v="1002"/>
    <s v="V"/>
    <s v="SPO"/>
    <n v="32111600"/>
    <n v="3211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34"/>
    <s v="03"/>
    <n v="75036716021"/>
    <s v="TRANSISTOR,QM400HA-H,N1DAB5E,MITSUBISHI"/>
    <s v="PT012"/>
    <s v="PC"/>
    <n v="7237.5"/>
    <n v="60"/>
    <n v="6"/>
    <n v="12"/>
    <s v="115-E-8"/>
    <s v="mntprog1"/>
    <d v="2018-07-14T00:00:00"/>
    <m/>
    <s v="VB"/>
    <s v="SP00"/>
    <n v="824"/>
    <n v="1"/>
    <s v="attagons"/>
    <d v="2020-10-14T00:00:00"/>
    <m/>
    <n v="1002"/>
    <s v="V"/>
    <s v="SPO"/>
    <n v="32111600"/>
    <n v="321116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35"/>
    <s v="03"/>
    <n v="75036790001"/>
    <s v="PLC,BACK PLANE,CI1W-BC103,OMRON  [ZN]"/>
    <s v="PT011"/>
    <s v="PC"/>
    <n v="8160"/>
    <n v="65"/>
    <n v="0"/>
    <n v="1"/>
    <s v="W5-1-E-1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36"/>
    <s v="03"/>
    <n v="75036830002"/>
    <s v="RELAY,TIME,3RP2576-1NW30,SIEMENS"/>
    <s v="PT012"/>
    <s v="PC"/>
    <n v="1451.74"/>
    <n v="14"/>
    <n v="2"/>
    <n v="4"/>
    <s v="32-B-5"/>
    <s v="mntprog1"/>
    <d v="2018-07-14T00:00:00"/>
    <m/>
    <s v="VB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37"/>
    <s v="03"/>
    <n v="75036830036"/>
    <s v="TRANSFORMER,CURRENT,0.3-3A(8)"/>
    <s v="PT010"/>
    <s v="PC"/>
    <n v="4000"/>
    <n v="30"/>
    <n v="0"/>
    <n v="1"/>
    <s v="49-B-7"/>
    <s v="mntprog1"/>
    <d v="2018-07-14T00:00:00"/>
    <m/>
    <s v="ND"/>
    <s v="SP00"/>
    <n v="833"/>
    <n v="1"/>
    <s v="mntprog1"/>
    <d v="2020-04-11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38"/>
    <s v="03"/>
    <n v="75036830037"/>
    <s v="TRANSFORMER,CURRENT,2.4-25A(8)"/>
    <s v="PT010"/>
    <s v="PC"/>
    <n v="4275"/>
    <n v="30"/>
    <n v="0"/>
    <n v="1"/>
    <s v="49-B-7"/>
    <s v="mntprog1"/>
    <d v="2018-07-14T00:00:00"/>
    <m/>
    <s v="ND"/>
    <s v="SP00"/>
    <n v="833"/>
    <n v="1"/>
    <s v="mntprog1"/>
    <d v="2020-04-11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39"/>
    <s v="03"/>
    <n v="75036830038"/>
    <s v="TRANSFORMER,CURRENT,10-100A(8)"/>
    <s v="PT010"/>
    <s v="PC"/>
    <n v="4580"/>
    <n v="30"/>
    <n v="0"/>
    <n v="1"/>
    <s v="49-B-7"/>
    <s v="mntprog1"/>
    <d v="2018-07-14T00:00:00"/>
    <m/>
    <s v="ND"/>
    <s v="SP00"/>
    <n v="833"/>
    <n v="1"/>
    <s v="attagons"/>
    <d v="2020-10-14T00:00:00"/>
    <s v="X"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40"/>
    <s v="03"/>
    <n v="75036830039"/>
    <s v="TRANSFORMER,CURRENT,20-200A"/>
    <s v="PT010"/>
    <s v="PC"/>
    <n v="8775"/>
    <n v="30"/>
    <n v="0"/>
    <n v="1"/>
    <s v="49-B-7"/>
    <s v="mntprog1"/>
    <d v="2018-07-14T00:00:00"/>
    <m/>
    <s v="ZN"/>
    <s v="SP00"/>
    <n v="833"/>
    <n v="1"/>
    <s v="attagons"/>
    <d v="2020-10-14T00:00:00"/>
    <m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41"/>
    <s v="03"/>
    <n v="75036830040"/>
    <s v="TRANSFORMER,CURRENT,63-630A"/>
    <s v="PT010"/>
    <s v="PC"/>
    <n v="10160"/>
    <n v="30"/>
    <n v="0"/>
    <n v="1"/>
    <s v="49-B-7"/>
    <s v="mntprog1"/>
    <d v="2018-07-14T00:00:00"/>
    <m/>
    <s v="ZN"/>
    <s v="SP00"/>
    <n v="833"/>
    <n v="1"/>
    <s v="attagons"/>
    <d v="2020-10-14T00:00:00"/>
    <m/>
    <n v="1002"/>
    <s v="V"/>
    <s v="SPO"/>
    <n v="39121003"/>
    <n v="391210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42"/>
    <s v="03"/>
    <n v="75036830061"/>
    <s v="INSULATOR,SUPPORT,370 X 145 MM,PB#9,10[5"/>
    <s v="PT011"/>
    <s v="PC"/>
    <n v="24250"/>
    <n v="60"/>
    <n v="1"/>
    <n v="2"/>
    <s v="24-A-4"/>
    <s v="mntprog1"/>
    <d v="2018-07-14T00:00:00"/>
    <m/>
    <s v="ND"/>
    <s v="SP00"/>
    <n v="821"/>
    <n v="1"/>
    <s v="attagons"/>
    <d v="2020-10-14T00:00:00"/>
    <s v="X"/>
    <n v="1002"/>
    <s v="V"/>
    <s v="SPO"/>
    <n v="39121721"/>
    <n v="3912172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43"/>
    <s v="03"/>
    <n v="75036840320"/>
    <s v="TRANSFOR,CURRENT,1SAJ929500R0185-T,PM17"/>
    <s v="PT010"/>
    <s v="PC"/>
    <n v="6526"/>
    <n v="30"/>
    <n v="1"/>
    <n v="4"/>
    <s v="50-D-7"/>
    <s v="mntprog1"/>
    <d v="2018-07-14T00:00:00"/>
    <m/>
    <s v="VB"/>
    <s v="SP00"/>
    <n v="824"/>
    <n v="1"/>
    <s v="mntprog1"/>
    <d v="2021-06-08T00:00:00"/>
    <m/>
    <n v="1002"/>
    <s v="V"/>
    <s v="SPO"/>
    <m/>
    <n v="39121003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44"/>
    <s v="03"/>
    <n v="75036842320"/>
    <s v="TRANS,CURRENT,1SAJ929500R0310-T,PM.17"/>
    <s v="PT010"/>
    <s v="PC"/>
    <n v="8275"/>
    <n v="30"/>
    <n v="0"/>
    <n v="1"/>
    <s v="49-D-7"/>
    <s v="mntprog1"/>
    <d v="2018-07-14T00:00:00"/>
    <m/>
    <s v="VB"/>
    <s v="SP00"/>
    <n v="822"/>
    <n v="1"/>
    <s v="mntprog1"/>
    <d v="2021-06-08T00:00:00"/>
    <m/>
    <n v="1002"/>
    <s v="V"/>
    <s v="SPO"/>
    <m/>
    <n v="39121003"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45"/>
    <s v="03"/>
    <n v="75036890001"/>
    <s v="RECTIFIER,6SE7041-3EK85-0AD0-Z,SIEME *UR"/>
    <s v="PT012"/>
    <s v="PC"/>
    <n v="536000"/>
    <n v="0"/>
    <n v="0"/>
    <n v="1"/>
    <s v="78-15"/>
    <s v="mntprog1"/>
    <d v="2018-07-14T00:00:00"/>
    <m/>
    <s v="VB"/>
    <s v="SP00"/>
    <n v="824"/>
    <n v="1"/>
    <s v="attagons"/>
    <d v="2020-10-14T00:00:00"/>
    <s v="X"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46"/>
    <s v="03"/>
    <n v="75036890002"/>
    <s v="RECTIFIER,6SE7041-3EK85-1AD0-Z,SIEMENS"/>
    <s v="PT012"/>
    <s v="PC"/>
    <n v="374000"/>
    <n v="0"/>
    <n v="0"/>
    <n v="1"/>
    <s v="78-14"/>
    <s v="mntprog1"/>
    <d v="2018-07-14T00:00:00"/>
    <m/>
    <s v="VB"/>
    <s v="SP00"/>
    <n v="824"/>
    <n v="1"/>
    <s v="attagons"/>
    <d v="2020-10-14T00:00:00"/>
    <s v="X"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47"/>
    <s v="03"/>
    <n v="75036890003"/>
    <s v="RECTIFIER,6SE7036-1EE85-1AA0-Z,SIEMENS"/>
    <s v="PT012"/>
    <s v="PC"/>
    <n v="400000"/>
    <n v="0"/>
    <n v="0"/>
    <n v="1"/>
    <s v="78-12"/>
    <s v="mntprog1"/>
    <d v="2018-07-14T00:00:00"/>
    <m/>
    <s v="VB"/>
    <s v="SP00"/>
    <n v="824"/>
    <n v="1"/>
    <s v="attagons"/>
    <d v="2020-10-14T00:00:00"/>
    <s v="X"/>
    <n v="1002"/>
    <s v="V"/>
    <s v="SPO"/>
    <n v="32121701"/>
    <n v="321217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48"/>
    <s v="03"/>
    <n v="75037030001"/>
    <s v="PLC,RELAY UNIT,XW2B-40J6-4A,OMRON  [ZN]"/>
    <s v="PT011"/>
    <s v="PC"/>
    <n v="3591"/>
    <n v="65"/>
    <n v="0"/>
    <n v="1"/>
    <s v="W5-1-E-1"/>
    <s v="mntprog1"/>
    <d v="2018-07-14T00:00:00"/>
    <m/>
    <s v="ZN"/>
    <s v="SP00"/>
    <n v="824"/>
    <n v="1"/>
    <s v="mntprog1"/>
    <d v="2021-04-09T00:00:00"/>
    <s v="X"/>
    <n v="1002"/>
    <s v="V"/>
    <s v="SPO"/>
    <n v="32151700"/>
    <n v="32151700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49"/>
    <s v="03"/>
    <n v="75037101218"/>
    <s v="SW,LIMIT,ZCK-M1,TELE"/>
    <s v="PT010"/>
    <s v="ST"/>
    <n v="418"/>
    <n v="0"/>
    <n v="5"/>
    <n v="10"/>
    <s v="49-B-2"/>
    <s v="mntprog1"/>
    <d v="2018-07-14T00:00:00"/>
    <m/>
    <s v="VB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50"/>
    <s v="03"/>
    <n v="75037101795"/>
    <s v="SW,LIMIT,AFE15F-IP4A,FUJI(5)"/>
    <s v="PT010"/>
    <s v="PC"/>
    <n v="855.75"/>
    <n v="30"/>
    <n v="1"/>
    <n v="2"/>
    <s v="49-B-2"/>
    <s v="mntprog1"/>
    <d v="2018-07-14T00:00:00"/>
    <m/>
    <s v="ND"/>
    <s v="SP00"/>
    <n v="814"/>
    <n v="1"/>
    <s v="attagons"/>
    <d v="2020-10-14T00:00:00"/>
    <s v="X"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51"/>
    <s v="03"/>
    <n v="75037102790"/>
    <s v="SW,LIMIT,ZCK-D21,TELE(5)"/>
    <s v="PT010"/>
    <s v="PC"/>
    <n v="342"/>
    <n v="30"/>
    <n v="5"/>
    <n v="10"/>
    <s v="49-B-2"/>
    <s v="mntprog1"/>
    <d v="2018-07-14T00:00:00"/>
    <m/>
    <s v="ND"/>
    <s v="SP00"/>
    <n v="814"/>
    <n v="1"/>
    <s v="attagons"/>
    <d v="2020-10-14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52"/>
    <s v="03"/>
    <n v="75037530001"/>
    <s v="SERVO MOTOR,AM8033-OE20, BACKHOFF"/>
    <s v="PT011"/>
    <s v="PC"/>
    <n v="27950"/>
    <n v="50"/>
    <n v="0"/>
    <n v="1"/>
    <s v="27-E-8"/>
    <s v="mntprog1"/>
    <d v="2018-07-14T00:00:00"/>
    <m/>
    <s v="VB"/>
    <s v="SP00"/>
    <n v="821"/>
    <n v="1"/>
    <s v="attagons"/>
    <d v="2020-10-14T00:00:00"/>
    <m/>
    <n v="1002"/>
    <s v="V"/>
    <s v="SPO"/>
    <n v="26101205"/>
    <n v="261012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53"/>
    <s v="03"/>
    <n v="75038108386"/>
    <s v="Auto Stratcher Panel OP 000308386"/>
    <s v="PT011"/>
    <s v="PC"/>
    <n v="37714.480000000003"/>
    <n v="65"/>
    <n v="0"/>
    <n v="1"/>
    <s v="75-C-5"/>
    <s v="mntprog1"/>
    <d v="2018-07-14T00:00:00"/>
    <m/>
    <s v="VB"/>
    <s v="SP00"/>
    <n v="847"/>
    <n v="1"/>
    <s v="attagons"/>
    <d v="2020-10-14T00:00:00"/>
    <m/>
    <n v="1002"/>
    <s v="V"/>
    <s v="SPO"/>
    <m/>
    <m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54"/>
    <s v="03"/>
    <n v="75038109193"/>
    <s v="Auto Stratcher Drive Unit without Gear"/>
    <s v="PT011"/>
    <s v="PC"/>
    <n v="39860.32"/>
    <n v="65"/>
    <n v="0"/>
    <n v="1"/>
    <s v="28-C-4"/>
    <s v="mntprog1"/>
    <d v="2018-07-14T00:00:00"/>
    <m/>
    <s v="VB"/>
    <s v="SP00"/>
    <n v="846"/>
    <n v="1"/>
    <s v="attagons"/>
    <d v="2020-10-14T00:00:00"/>
    <m/>
    <n v="1002"/>
    <s v="V"/>
    <s v="SPO"/>
    <m/>
    <m/>
    <n v="75"/>
    <m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55"/>
    <s v="03"/>
    <n v="75038130060"/>
    <s v="SW,LIMIT,WL NJ-2,OMRON"/>
    <s v="PT010"/>
    <s v="PC"/>
    <n v="713"/>
    <n v="52"/>
    <n v="3"/>
    <n v="6"/>
    <s v="49-B-1"/>
    <s v="mntprog1"/>
    <d v="2018-07-14T00:00:00"/>
    <m/>
    <s v="VB"/>
    <s v="SP00"/>
    <n v="814"/>
    <n v="1"/>
    <s v="mntprog1"/>
    <d v="2021-04-20T00:00:00"/>
    <m/>
    <n v="1002"/>
    <s v="V"/>
    <s v="SPO"/>
    <n v="39121509"/>
    <n v="39121509"/>
    <n v="75"/>
    <s v="X"/>
    <m/>
    <m/>
    <m/>
    <m/>
    <m/>
    <m/>
    <n v="0"/>
    <m/>
    <n v="1"/>
    <s v="THB"/>
    <s v="O"/>
    <m/>
    <n v="0"/>
    <s v="D"/>
    <n v="0"/>
    <m/>
    <m/>
    <m/>
    <n v="75038130060"/>
    <s v="Non-Move"/>
    <s v="Move"/>
    <s v="Move"/>
    <x v="0"/>
    <m/>
    <m/>
    <m/>
  </r>
  <r>
    <n v="390556"/>
    <s v="03"/>
    <n v="75038141105"/>
    <s v="SW,PROXI,3RG4023-OKB0,SIEMENS"/>
    <s v="PT010"/>
    <s v="PC"/>
    <n v="2580.41"/>
    <n v="0"/>
    <n v="3"/>
    <n v="5"/>
    <s v="76-C-6"/>
    <s v="mntprog1"/>
    <d v="2018-07-14T00:00:00"/>
    <m/>
    <s v="ND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57"/>
    <s v="03"/>
    <n v="75038146790"/>
    <s v="SW,PROXI,3RG-4012-OKB00,SIEMENS"/>
    <s v="PT010"/>
    <s v="PC"/>
    <n v="3925"/>
    <n v="0"/>
    <n v="3"/>
    <n v="5"/>
    <s v="49-B-2"/>
    <s v="mntprog1"/>
    <d v="2018-07-14T00:00:00"/>
    <m/>
    <s v="VB"/>
    <s v="SP00"/>
    <n v="814"/>
    <n v="1"/>
    <s v="attagons"/>
    <d v="2020-10-14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58"/>
    <s v="03"/>
    <n v="75038160366"/>
    <s v="PROXIMITY SWITCH INDUCTIVE VAL0115379"/>
    <s v="PT010"/>
    <s v="PC"/>
    <n v="6500"/>
    <n v="60"/>
    <n v="0"/>
    <n v="1"/>
    <s v="74-D-6"/>
    <s v="mntprog1"/>
    <d v="2018-07-14T00:00:00"/>
    <m/>
    <s v="VB"/>
    <s v="SP00"/>
    <n v="822"/>
    <n v="1"/>
    <s v="attagons"/>
    <d v="2020-10-14T00:00:00"/>
    <s v="X"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59"/>
    <s v="03"/>
    <n v="75038452820"/>
    <s v="LEADswitch'TAIYO'SR401,220VacwithBRACKET"/>
    <s v="PT010"/>
    <s v="PC"/>
    <n v="1093.5"/>
    <n v="63"/>
    <n v="5"/>
    <n v="10"/>
    <s v="49-B-1"/>
    <s v="mntprog1"/>
    <d v="2018-07-14T00:00:00"/>
    <m/>
    <s v="VB"/>
    <s v="SP00"/>
    <n v="814"/>
    <n v="1"/>
    <s v="attagons"/>
    <d v="2020-10-14T00:00:00"/>
    <s v="X"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60"/>
    <s v="03"/>
    <n v="75038684100"/>
    <s v="RELAY,TIME,TDY30,KASUGA,(5)"/>
    <s v="PT010"/>
    <s v="PC"/>
    <n v="1615"/>
    <n v="30"/>
    <n v="0"/>
    <n v="10"/>
    <s v="49-E-2"/>
    <s v="mntprog1"/>
    <d v="2018-07-14T00:00:00"/>
    <m/>
    <s v="ND"/>
    <s v="SP00"/>
    <n v="822"/>
    <n v="1"/>
    <s v="attagons"/>
    <d v="2020-10-14T00:00:00"/>
    <m/>
    <n v="1002"/>
    <s v="V"/>
    <s v="SPO"/>
    <n v="39121519"/>
    <n v="39121519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61"/>
    <s v="03"/>
    <n v="75039005790"/>
    <s v="TRANSDUCER  CURRENT CT-95"/>
    <s v="PT010"/>
    <s v="PC"/>
    <n v="3800"/>
    <n v="30"/>
    <n v="0"/>
    <n v="1"/>
    <s v="49-E-2"/>
    <s v="mntprog1"/>
    <d v="2018-07-14T00:00:00"/>
    <m/>
    <s v="VB"/>
    <s v="SP00"/>
    <n v="824"/>
    <n v="1"/>
    <s v="attagons"/>
    <d v="2020-10-14T00:00:00"/>
    <m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62"/>
    <s v="03"/>
    <n v="75039050500"/>
    <s v="VOLT METER,380V AND 660 V,500 V,(5)"/>
    <s v="PT010"/>
    <s v="PC"/>
    <n v="1000"/>
    <n v="30"/>
    <n v="0"/>
    <n v="1"/>
    <s v="31-C-6"/>
    <s v="mntprog1"/>
    <d v="2018-07-14T00:00:00"/>
    <m/>
    <s v="ND"/>
    <s v="SP00"/>
    <n v="823"/>
    <n v="1"/>
    <s v="attagons"/>
    <d v="2020-10-14T00:00:00"/>
    <m/>
    <n v="1002"/>
    <s v="V"/>
    <s v="SPO"/>
    <n v="41113637"/>
    <n v="41113637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63"/>
    <s v="03"/>
    <n v="75039053072"/>
    <s v="HEATERstabilizer'METSO'LAMPOST,9790759"/>
    <s v="PT012"/>
    <s v="ST"/>
    <n v="280780"/>
    <n v="50"/>
    <n v="0"/>
    <n v="1"/>
    <s v="25-B-7"/>
    <s v="mntprog1"/>
    <d v="2018-07-14T00:00:00"/>
    <m/>
    <s v="VB"/>
    <s v="SP00"/>
    <n v="812"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64"/>
    <s v="03"/>
    <n v="75039070101"/>
    <s v="SOLID STATE SW &quot;SMC&quot; D-J59W, 12-24VDC"/>
    <s v="PT010"/>
    <s v="PC"/>
    <n v="1043.5"/>
    <n v="30"/>
    <n v="3"/>
    <n v="6"/>
    <s v="50-D-1"/>
    <s v="mntprog1"/>
    <d v="2018-07-14T00:00:00"/>
    <m/>
    <s v="VB"/>
    <s v="SP00"/>
    <n v="822"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65"/>
    <s v="03"/>
    <n v="75039070102"/>
    <s v="SOLID STATE SW &quot;SMC&quot; D-Y7BW, 24VDC,(5)"/>
    <s v="PT010"/>
    <s v="PC"/>
    <n v="850"/>
    <n v="30"/>
    <n v="0"/>
    <n v="1"/>
    <s v="50-C-1"/>
    <s v="mntprog1"/>
    <d v="2018-07-14T00:00:00"/>
    <m/>
    <s v="ND"/>
    <s v="SP00"/>
    <n v="812"/>
    <n v="1"/>
    <s v="attagons"/>
    <d v="2020-10-14T00:00:00"/>
    <m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66"/>
    <s v="03"/>
    <n v="75039070500"/>
    <s v="VARISTOR,TNR23G471K ,YASAKAWA, {w}"/>
    <s v="PT011"/>
    <s v="PC"/>
    <n v="810"/>
    <n v="30"/>
    <n v="0"/>
    <n v="2"/>
    <s v="W5-B-4"/>
    <s v="mntprog1"/>
    <d v="2018-07-14T00:00:00"/>
    <m/>
    <s v="ND"/>
    <s v="SP00"/>
    <n v="824"/>
    <n v="1"/>
    <s v="attagons"/>
    <d v="2020-10-14T00:00:00"/>
    <m/>
    <n v="1002"/>
    <s v="V"/>
    <s v="SPO"/>
    <n v="32121603"/>
    <n v="32121603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67"/>
    <s v="03"/>
    <n v="75039070520"/>
    <s v="VARISTOR,VARISTOR,TNR23G102K,  [ZN]"/>
    <s v="PT011"/>
    <s v="PC"/>
    <n v="810"/>
    <n v="178"/>
    <n v="0"/>
    <n v="4"/>
    <s v="W5-1-C-3"/>
    <s v="mntprog1"/>
    <d v="2018-07-14T00:00:00"/>
    <m/>
    <s v="ZN"/>
    <s v="SP00"/>
    <n v="824"/>
    <n v="1"/>
    <s v="mntprog1"/>
    <d v="2021-04-09T00:00:00"/>
    <s v="X"/>
    <n v="1002"/>
    <s v="V"/>
    <s v="SPO"/>
    <n v="32121603"/>
    <n v="32121603"/>
    <n v="75"/>
    <s v="X"/>
    <m/>
    <m/>
    <m/>
    <m/>
    <m/>
    <m/>
    <n v="0"/>
    <m/>
    <n v="0"/>
    <s v="THB"/>
    <s v="O"/>
    <m/>
    <n v="0"/>
    <s v="D"/>
    <n v="0"/>
    <m/>
    <m/>
    <m/>
    <m/>
    <s v="Non-Move"/>
    <s v="Non-Move"/>
    <s v="Non-Move"/>
    <x v="0"/>
    <m/>
    <m/>
    <m/>
  </r>
  <r>
    <n v="390568"/>
    <s v="03"/>
    <n v="75039071500"/>
    <s v="VALVE,SOLENOID,VZ2150-4MZ,SMC  [8]"/>
    <s v="PT011"/>
    <s v="PC"/>
    <n v="1761.75"/>
    <n v="55"/>
    <n v="2"/>
    <n v="4"/>
    <s v="28-A-5"/>
    <s v="mntprog1"/>
    <d v="2018-07-14T00:00:00"/>
    <m/>
    <s v="ND"/>
    <s v="SP00"/>
    <n v="831"/>
    <n v="1"/>
    <s v="mntprog1"/>
    <d v="2020-12-22T00:00:00"/>
    <s v="X"/>
    <n v="1002"/>
    <s v="V"/>
    <s v="SPO"/>
    <n v="40141605"/>
    <n v="4014160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69"/>
    <s v="03"/>
    <n v="75039075135"/>
    <s v="CP VALVE WITH ACTUATOR PM.17"/>
    <s v="PT010"/>
    <s v="PC"/>
    <n v="95763.15"/>
    <n v="120"/>
    <n v="1"/>
    <n v="3"/>
    <s v="50-A-1"/>
    <s v="mntprog1"/>
    <d v="2018-07-14T00:00:00"/>
    <m/>
    <s v="VB"/>
    <s v="SP00"/>
    <s v="C03"/>
    <n v="1"/>
    <s v="mntprog1"/>
    <d v="2021-06-26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0"/>
    <s v="03"/>
    <n v="75039080000"/>
    <s v="WIREEMITTING'',EP8,(5)"/>
    <s v="PT010"/>
    <s v="PC"/>
    <n v="5000"/>
    <n v="30"/>
    <n v="0"/>
    <n v="7"/>
    <s v="32-B-4"/>
    <s v="mntprog1"/>
    <d v="2018-07-14T00:00:00"/>
    <m/>
    <s v="ND"/>
    <s v="SP00"/>
    <m/>
    <n v="1"/>
    <s v="attagons"/>
    <d v="2020-10-14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1"/>
    <s v="03"/>
    <n v="75039445020"/>
    <s v="WINDOW DETECTOR 517003765,QCS,METSO [8]"/>
    <s v="PT012"/>
    <s v="PC"/>
    <n v="101275.2"/>
    <n v="90"/>
    <n v="0"/>
    <n v="1"/>
    <s v="114-E-8"/>
    <s v="mntprog1"/>
    <d v="2018-07-14T00:00:00"/>
    <m/>
    <s v="ND"/>
    <s v="SP00"/>
    <s v="C02"/>
    <n v="1"/>
    <s v="mntprog1"/>
    <d v="2020-01-05T00:00:00"/>
    <s v="X"/>
    <n v="1002"/>
    <s v="V"/>
    <s v="SPO"/>
    <n v="39120000"/>
    <n v="3912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2"/>
    <s v="03"/>
    <n v="75039502453"/>
    <s v="LOCK WASHER A15453, EMOIII,(13PCS/¤ [5]"/>
    <s v="PT011"/>
    <s v="PC"/>
    <n v="133.33000000000001"/>
    <n v="75"/>
    <n v="2"/>
    <n v="3"/>
    <s v="22-C-4"/>
    <s v="mntprog1"/>
    <d v="2018-07-14T00:00:00"/>
    <m/>
    <s v="ND"/>
    <s v="SP00"/>
    <s v="C09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3"/>
    <s v="03"/>
    <n v="75039505712"/>
    <s v="SHIM WASHER ''A15712&quot;,EMOIII"/>
    <s v="PT011"/>
    <s v="PC"/>
    <n v="287.01"/>
    <n v="30"/>
    <n v="2"/>
    <n v="8"/>
    <s v="22-C-2"/>
    <s v="mntprog1"/>
    <d v="2018-07-14T00:00:00"/>
    <m/>
    <s v="VB"/>
    <s v="SP00"/>
    <s v="C09"/>
    <n v="1"/>
    <s v="attagons"/>
    <d v="2020-10-14T00:00:00"/>
    <m/>
    <n v="1002"/>
    <s v="V"/>
    <s v="SPO"/>
    <n v="23150000"/>
    <n v="231500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4"/>
    <s v="03"/>
    <n v="75039531330"/>
    <s v="TRANSDUCER,LWT-13AO-H,M-SYSTEM,POWER"/>
    <s v="PT011"/>
    <s v="PC"/>
    <n v="12300"/>
    <n v="63"/>
    <n v="0"/>
    <n v="1"/>
    <s v="35-C-7"/>
    <s v="mntprog1"/>
    <d v="2018-07-14T00:00:00"/>
    <m/>
    <s v="VB"/>
    <s v="SP00"/>
    <n v="823"/>
    <n v="1"/>
    <s v="attagons"/>
    <d v="2020-10-14T00:00:00"/>
    <s v="X"/>
    <n v="1002"/>
    <s v="V"/>
    <s v="SPO"/>
    <n v="41112100"/>
    <n v="411121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5"/>
    <s v="03"/>
    <n v="75039531500"/>
    <s v="RELAY,POWER,3TX7004-1MBOO,230 VAC/DC"/>
    <s v="PT012"/>
    <s v="PC"/>
    <n v="680.4"/>
    <n v="88"/>
    <n v="2"/>
    <n v="5"/>
    <s v="32-B-5"/>
    <s v="mntprog1"/>
    <d v="2018-07-14T00:00:00"/>
    <m/>
    <s v="VB"/>
    <s v="SP00"/>
    <n v="822"/>
    <n v="1"/>
    <s v="attagons"/>
    <d v="2020-10-14T00:00:00"/>
    <m/>
    <n v="1002"/>
    <s v="V"/>
    <s v="SPO"/>
    <n v="39121514"/>
    <n v="39121514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6"/>
    <s v="03"/>
    <n v="75039531501"/>
    <s v="EE,TRANSVERSE AUX.SW.1C/O,3RV1901-1D [5]"/>
    <s v="PT012"/>
    <s v="PC"/>
    <n v="195"/>
    <n v="68"/>
    <n v="0"/>
    <n v="0"/>
    <s v="115-C-2"/>
    <s v="mntprog1"/>
    <d v="2018-07-14T00:00:00"/>
    <m/>
    <s v="ND"/>
    <s v="SM00"/>
    <n v="814"/>
    <n v="1"/>
    <s v="attagons"/>
    <d v="2020-10-14T00:00:00"/>
    <m/>
    <n v="1002"/>
    <s v="V"/>
    <s v="SPO"/>
    <n v="39121500"/>
    <n v="3912150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7"/>
    <s v="03"/>
    <n v="75039531502"/>
    <s v="BREAKER,9-12.5 A,3RV1021-1KA10(2.2KW)"/>
    <s v="PT012"/>
    <s v="PC"/>
    <n v="980"/>
    <n v="18"/>
    <n v="0"/>
    <n v="1"/>
    <s v="31-B-2"/>
    <s v="mntprog1"/>
    <d v="2018-07-14T00:00:00"/>
    <m/>
    <s v="VB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8"/>
    <s v="03"/>
    <n v="75039531503"/>
    <s v="BREAKER,4.5-6.3 A,3RV1021-1GA10(1.1KW)[5"/>
    <s v="PT012"/>
    <s v="PC"/>
    <n v="1349.33"/>
    <n v="17"/>
    <n v="0"/>
    <n v="0"/>
    <s v="31-B-2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79"/>
    <s v="03"/>
    <n v="75039531504"/>
    <s v="BREAKER,11-16 A,3RV1021-4AA10 (3 KW)"/>
    <s v="PT012"/>
    <s v="PC"/>
    <n v="1580"/>
    <n v="55"/>
    <n v="0"/>
    <n v="1"/>
    <s v="31-B-1"/>
    <s v="mntprog1"/>
    <d v="2018-07-14T00:00:00"/>
    <m/>
    <s v="VB"/>
    <s v="SP00"/>
    <n v="822"/>
    <n v="1"/>
    <s v="mntprog1"/>
    <d v="2020-10-16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0"/>
    <s v="03"/>
    <n v="75039531505"/>
    <s v="DC MOTOR CTRL, DRIVEACC4000,AMM40001 {w}"/>
    <s v="PT012"/>
    <s v="PC"/>
    <n v="5000"/>
    <n v="65"/>
    <n v="0"/>
    <n v="1"/>
    <s v="115-B-1"/>
    <s v="mntprog1"/>
    <d v="2018-07-14T00:00:00"/>
    <m/>
    <s v="ND"/>
    <s v="SP00"/>
    <n v="821"/>
    <n v="1"/>
    <s v="attagons"/>
    <d v="2020-10-14T00:00:00"/>
    <s v="X"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1"/>
    <s v="03"/>
    <n v="75039531506"/>
    <s v="BREAKER,0.5 A,3RV1321-OFC10,SIEMENS  [5]"/>
    <s v="PT012"/>
    <s v="PC"/>
    <n v="1282.22"/>
    <n v="24"/>
    <n v="0"/>
    <n v="2"/>
    <s v="31-D-1"/>
    <s v="mntprog1"/>
    <d v="2018-07-14T00:00:00"/>
    <m/>
    <s v="ND"/>
    <s v="SP00"/>
    <n v="822"/>
    <n v="1"/>
    <s v="attagons"/>
    <d v="2020-10-14T00:00:00"/>
    <m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2"/>
    <s v="03"/>
    <n v="75039531507"/>
    <s v="BREAKER,1 A,3RV1321-0JC10,SIEMENS"/>
    <s v="PT012"/>
    <s v="PC"/>
    <n v="1230"/>
    <n v="65"/>
    <n v="0"/>
    <n v="1"/>
    <s v="31-D-1"/>
    <s v="mntprog1"/>
    <d v="2018-07-14T00:00:00"/>
    <m/>
    <s v="VB"/>
    <s v="SP00"/>
    <n v="822"/>
    <n v="1"/>
    <s v="attagons"/>
    <d v="2020-10-1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3"/>
    <s v="03"/>
    <n v="75039531508"/>
    <s v="BREAKER,3.5-5 A,3RV1021-1FA10(0.75KW) [5"/>
    <s v="PT012"/>
    <s v="PC"/>
    <n v="1497.7"/>
    <n v="60"/>
    <n v="0"/>
    <n v="0"/>
    <s v="31-B-2"/>
    <s v="mntprog1"/>
    <d v="2018-07-14T00:00:00"/>
    <m/>
    <s v="ND"/>
    <s v="SP00"/>
    <n v="822"/>
    <n v="1"/>
    <s v="attagons"/>
    <d v="2020-10-14T00:00:00"/>
    <s v="X"/>
    <n v="1002"/>
    <s v="V"/>
    <s v="SPO"/>
    <n v="39121601"/>
    <n v="39121601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4"/>
    <s v="03"/>
    <n v="75039531509"/>
    <s v="SW,PROXI,E2E-X10E1 2M,OMRON  [SD]"/>
    <s v="PT011"/>
    <s v="PC"/>
    <n v="1405"/>
    <n v="60"/>
    <n v="1"/>
    <n v="2"/>
    <s v="24-C-5"/>
    <s v="mntprog1"/>
    <d v="2018-07-14T00:00:00"/>
    <m/>
    <s v="VB"/>
    <s v="SP00"/>
    <n v="814"/>
    <n v="1"/>
    <s v="mntprog1"/>
    <d v="2021-04-13T00:00:00"/>
    <m/>
    <n v="1002"/>
    <s v="V"/>
    <s v="SPO"/>
    <n v="39121550"/>
    <n v="3912155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5"/>
    <s v="03"/>
    <n v="75039531510"/>
    <s v="FUSE,7.2 KV,125 A,SWGEAR,SIBA  [5]"/>
    <s v="PT011"/>
    <s v="PC"/>
    <n v="4400.5"/>
    <n v="30"/>
    <n v="0"/>
    <n v="3"/>
    <s v="21-B-6"/>
    <s v="mntprog1"/>
    <d v="2018-07-14T00:00:00"/>
    <m/>
    <s v="ND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6"/>
    <s v="03"/>
    <n v="75039531511"/>
    <s v="BREAKER,MCB,630 A,400 V,T5H,ABB  [SD]"/>
    <s v="PT011"/>
    <s v="ST"/>
    <n v="12053.6"/>
    <n v="0"/>
    <n v="0"/>
    <n v="1"/>
    <s v="31-B-7"/>
    <s v="mntprog1"/>
    <d v="2018-07-14T00:00:00"/>
    <m/>
    <s v="VB"/>
    <s v="SP00"/>
    <n v="822"/>
    <n v="1"/>
    <s v="mntprog1"/>
    <d v="2021-01-15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7"/>
    <s v="03"/>
    <n v="75039531512"/>
    <s v="RELAY,O/L,RH18/3MP,YASKAWA,2.4-3.6A"/>
    <s v="PT011"/>
    <s v="PC"/>
    <n v="680"/>
    <n v="73"/>
    <n v="0"/>
    <n v="1"/>
    <s v="32-E-1"/>
    <s v="mntprog1"/>
    <d v="2018-07-14T00:00:00"/>
    <m/>
    <s v="VB"/>
    <s v="SP00"/>
    <n v="811"/>
    <n v="1"/>
    <s v="attagons"/>
    <d v="2020-10-14T00:00:00"/>
    <m/>
    <n v="1002"/>
    <s v="V"/>
    <s v="SPO"/>
    <n v="39121520"/>
    <n v="39121520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8"/>
    <s v="03"/>
    <n v="75039531513"/>
    <s v="DC MOTOR CTRL,DRIVE POWER,JPDCP028,{w}"/>
    <s v="PT011"/>
    <s v="PC"/>
    <n v="6521.88"/>
    <n v="90"/>
    <n v="3"/>
    <n v="6"/>
    <s v="34-B-6"/>
    <s v="mntprog1"/>
    <d v="2018-07-14T00:00:00"/>
    <m/>
    <s v="ND"/>
    <s v="SP00"/>
    <n v="821"/>
    <n v="1"/>
    <s v="attagons"/>
    <d v="2020-10-14T00:00:00"/>
    <s v="X"/>
    <n v="1002"/>
    <s v="V"/>
    <s v="SPO"/>
    <n v="39122002"/>
    <n v="391220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89"/>
    <s v="03"/>
    <n v="75039531514"/>
    <s v="FUSE,690 VCA,16 A,3NE1813-0 (3PCS/PACK)"/>
    <s v="PT011"/>
    <s v="PC"/>
    <n v="1050"/>
    <n v="60"/>
    <n v="0"/>
    <n v="3"/>
    <s v="21-C-3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90"/>
    <s v="03"/>
    <n v="75039531515"/>
    <s v="BREAKER,MCB,400 A,400 A,T5H,ABB  [5]"/>
    <s v="PT011"/>
    <s v="ST"/>
    <n v="9256"/>
    <n v="45"/>
    <n v="0"/>
    <n v="1"/>
    <s v="31-B-6"/>
    <s v="mntprog1"/>
    <d v="2018-07-14T00:00:00"/>
    <m/>
    <s v="ND"/>
    <s v="SP00"/>
    <n v="822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91"/>
    <s v="03"/>
    <n v="75039531516"/>
    <s v="BREAKER,MCB,160 A,400 V,T2H,ABB"/>
    <s v="PT011"/>
    <s v="ST"/>
    <n v="4914"/>
    <n v="0"/>
    <n v="0"/>
    <n v="1"/>
    <s v="31-A-5"/>
    <s v="mntprog1"/>
    <d v="2018-07-14T00:00:00"/>
    <m/>
    <s v="VB"/>
    <s v="SP00"/>
    <n v="822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92"/>
    <s v="03"/>
    <n v="75039531517"/>
    <s v="DISPLAYS,LCD,CARD ETHERNET,CS1W-ETN21 {w"/>
    <s v="PT011"/>
    <s v="PC"/>
    <n v="21614.5"/>
    <n v="0"/>
    <n v="0"/>
    <n v="2"/>
    <s v="75-B-6"/>
    <s v="mntprog1"/>
    <d v="2018-07-14T00:00:00"/>
    <m/>
    <s v="ND"/>
    <s v="SP00"/>
    <n v="868"/>
    <n v="1"/>
    <s v="attagons"/>
    <d v="2020-10-14T00:00:00"/>
    <m/>
    <n v="1002"/>
    <s v="V"/>
    <s v="SPO"/>
    <n v="43211902"/>
    <n v="43211902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93"/>
    <s v="03"/>
    <n v="75039531518"/>
    <s v="FUSE,6/12 KV,100 A ,SIBA"/>
    <s v="PT011"/>
    <s v="PC"/>
    <n v="6100"/>
    <n v="181"/>
    <n v="1"/>
    <n v="3"/>
    <s v="21-B-7"/>
    <s v="mntprog1"/>
    <d v="2018-07-14T00:00:00"/>
    <m/>
    <s v="VB"/>
    <s v="SP00"/>
    <n v="822"/>
    <n v="1"/>
    <s v="attagons"/>
    <d v="2020-10-14T00:00:00"/>
    <s v="X"/>
    <n v="1002"/>
    <s v="V"/>
    <s v="SPO"/>
    <n v="39121606"/>
    <n v="3912160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94"/>
    <s v="03"/>
    <n v="75039531519"/>
    <s v="BREAKER,MCB,160 A,400 V,T2H,ABB"/>
    <s v="PT011"/>
    <s v="ST"/>
    <n v="4556"/>
    <n v="0"/>
    <n v="0"/>
    <n v="1"/>
    <s v="31-A-5"/>
    <s v="mntprog1"/>
    <d v="2018-07-14T00:00:00"/>
    <m/>
    <s v="VB"/>
    <s v="SP00"/>
    <n v="811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95"/>
    <s v="03"/>
    <n v="75039531520"/>
    <s v="RELAY,CTRL,100V,MM4XP,OMRON  [5]"/>
    <s v="PT011"/>
    <s v="PC"/>
    <n v="1550.8"/>
    <n v="30"/>
    <n v="0"/>
    <n v="3"/>
    <s v="32-D-1"/>
    <s v="mntprog1"/>
    <d v="2018-07-14T00:00:00"/>
    <m/>
    <s v="ND"/>
    <s v="SP00"/>
    <n v="814"/>
    <n v="1"/>
    <s v="attagons"/>
    <d v="2020-10-14T00:00:00"/>
    <s v="X"/>
    <n v="1002"/>
    <s v="V"/>
    <s v="SPO"/>
    <n v="39121535"/>
    <n v="39121535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96"/>
    <s v="03"/>
    <n v="75039531521"/>
    <s v="BREAKER,MCB,200 A,400 V,T3S,ABB"/>
    <s v="PT011"/>
    <s v="ST"/>
    <n v="4794"/>
    <n v="50"/>
    <n v="0"/>
    <n v="1"/>
    <s v="31-B-5"/>
    <s v="mntprog1"/>
    <d v="2018-07-14T00:00:00"/>
    <m/>
    <s v="VB"/>
    <s v="SP00"/>
    <n v="811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  <r>
    <n v="390597"/>
    <s v="03"/>
    <n v="75039531522"/>
    <s v="BREAKER,MCB,250 A,400 V,T3S,ABB"/>
    <s v="PT011"/>
    <s v="ST"/>
    <n v="4932"/>
    <n v="60"/>
    <n v="0"/>
    <n v="1"/>
    <s v="31-B-5"/>
    <s v="mntprog1"/>
    <d v="2018-07-14T00:00:00"/>
    <m/>
    <s v="VB"/>
    <s v="SP00"/>
    <n v="811"/>
    <n v="1"/>
    <s v="attagons"/>
    <d v="2020-10-14T00:00:00"/>
    <m/>
    <n v="1002"/>
    <s v="V"/>
    <s v="SPO"/>
    <n v="39121616"/>
    <n v="39121616"/>
    <n v="75"/>
    <s v="X"/>
    <m/>
    <m/>
    <m/>
    <m/>
    <m/>
    <m/>
    <n v="0"/>
    <m/>
    <n v="1"/>
    <s v="THB"/>
    <s v="O"/>
    <m/>
    <n v="0"/>
    <s v="D"/>
    <n v="0"/>
    <m/>
    <m/>
    <m/>
    <m/>
    <s v="Non-Move"/>
    <s v="Non-Move"/>
    <s v="Non-Move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A26" firstHeaderRow="1" firstDataRow="1" firstDataCol="1"/>
  <pivotFields count="5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5"/>
        <item x="1"/>
        <item x="2"/>
        <item x="3"/>
        <item x="4"/>
        <item x="0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26"/>
  <sheetViews>
    <sheetView workbookViewId="0">
      <selection activeCell="C7" sqref="C7"/>
    </sheetView>
  </sheetViews>
  <sheetFormatPr defaultRowHeight="14.4"/>
  <cols>
    <col min="1" max="1" width="13.21875" customWidth="1"/>
    <col min="2" max="3" width="13.21875" bestFit="1" customWidth="1"/>
  </cols>
  <sheetData>
    <row r="3" spans="1:1">
      <c r="A3" s="10" t="s">
        <v>3303</v>
      </c>
    </row>
    <row r="4" spans="1:1">
      <c r="A4" t="s">
        <v>3318</v>
      </c>
    </row>
    <row r="5" spans="1:1">
      <c r="A5" t="s">
        <v>3319</v>
      </c>
    </row>
    <row r="6" spans="1:1">
      <c r="A6" t="s">
        <v>3305</v>
      </c>
    </row>
    <row r="7" spans="1:1">
      <c r="A7" t="s">
        <v>3316</v>
      </c>
    </row>
    <row r="8" spans="1:1">
      <c r="A8" t="s">
        <v>3317</v>
      </c>
    </row>
    <row r="9" spans="1:1">
      <c r="A9" t="s">
        <v>3320</v>
      </c>
    </row>
    <row r="10" spans="1:1">
      <c r="A10" t="s">
        <v>3321</v>
      </c>
    </row>
    <row r="11" spans="1:1">
      <c r="A11" t="s">
        <v>3340</v>
      </c>
    </row>
    <row r="12" spans="1:1">
      <c r="A12" t="s">
        <v>3327</v>
      </c>
    </row>
    <row r="13" spans="1:1">
      <c r="A13" t="s">
        <v>3328</v>
      </c>
    </row>
    <row r="14" spans="1:1">
      <c r="A14" t="s">
        <v>3329</v>
      </c>
    </row>
    <row r="15" spans="1:1">
      <c r="A15" t="s">
        <v>3330</v>
      </c>
    </row>
    <row r="16" spans="1:1">
      <c r="A16" t="s">
        <v>3333</v>
      </c>
    </row>
    <row r="17" spans="1:1">
      <c r="A17" t="s">
        <v>3332</v>
      </c>
    </row>
    <row r="18" spans="1:1">
      <c r="A18" t="s">
        <v>3334</v>
      </c>
    </row>
    <row r="19" spans="1:1">
      <c r="A19" t="s">
        <v>3335</v>
      </c>
    </row>
    <row r="20" spans="1:1">
      <c r="A20" t="s">
        <v>3337</v>
      </c>
    </row>
    <row r="21" spans="1:1">
      <c r="A21" t="s">
        <v>3338</v>
      </c>
    </row>
    <row r="22" spans="1:1">
      <c r="A22" t="s">
        <v>3339</v>
      </c>
    </row>
    <row r="23" spans="1:1">
      <c r="A23" t="s">
        <v>3344</v>
      </c>
    </row>
    <row r="24" spans="1:1">
      <c r="A24" t="s">
        <v>3345</v>
      </c>
    </row>
    <row r="25" spans="1:1">
      <c r="A25" t="s">
        <v>3347</v>
      </c>
    </row>
    <row r="26" spans="1:1">
      <c r="A26" t="s">
        <v>3348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069"/>
  <sheetViews>
    <sheetView tabSelected="1"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BB1" sqref="BB1:BB1048576"/>
    </sheetView>
  </sheetViews>
  <sheetFormatPr defaultRowHeight="14.4"/>
  <cols>
    <col min="1" max="1" width="10.33203125" style="1" bestFit="1" customWidth="1"/>
    <col min="2" max="2" width="13.88671875" style="3" bestFit="1" customWidth="1"/>
    <col min="3" max="3" width="22.33203125" style="2" bestFit="1" customWidth="1"/>
    <col min="4" max="4" width="66.6640625" style="1" bestFit="1" customWidth="1"/>
    <col min="5" max="5" width="11.88671875" style="1" customWidth="1"/>
    <col min="6" max="6" width="6.109375" style="1" bestFit="1" customWidth="1"/>
    <col min="7" max="7" width="17.33203125" style="1" hidden="1" customWidth="1"/>
    <col min="8" max="8" width="22.109375" style="1" hidden="1" customWidth="1"/>
    <col min="9" max="9" width="14" style="1" hidden="1" customWidth="1"/>
    <col min="10" max="10" width="16.33203125" style="1" hidden="1" customWidth="1"/>
    <col min="11" max="11" width="17.33203125" style="1" hidden="1" customWidth="1"/>
    <col min="12" max="12" width="12.33203125" style="1" hidden="1" customWidth="1"/>
    <col min="13" max="13" width="15.5546875" style="1" hidden="1" customWidth="1"/>
    <col min="14" max="14" width="12.44140625" style="1" hidden="1" customWidth="1"/>
    <col min="15" max="15" width="10.33203125" style="1" hidden="1" customWidth="1"/>
    <col min="16" max="16" width="15" style="1" hidden="1" customWidth="1"/>
    <col min="17" max="17" width="17.33203125" style="1" hidden="1" customWidth="1"/>
    <col min="18" max="18" width="10.109375" style="1" hidden="1" customWidth="1"/>
    <col min="19" max="19" width="11.109375" style="1" hidden="1" customWidth="1"/>
    <col min="20" max="20" width="16.109375" style="1" hidden="1" customWidth="1"/>
    <col min="21" max="22" width="14.88671875" style="1" hidden="1" customWidth="1"/>
    <col min="23" max="23" width="12.6640625" style="1" hidden="1" customWidth="1"/>
    <col min="24" max="24" width="14.88671875" style="1" hidden="1" customWidth="1"/>
    <col min="25" max="25" width="15" style="1" hidden="1" customWidth="1"/>
    <col min="26" max="26" width="20.88671875" style="1" hidden="1" customWidth="1"/>
    <col min="27" max="27" width="11.44140625" style="1" hidden="1" customWidth="1"/>
    <col min="28" max="28" width="13.5546875" style="1" hidden="1" customWidth="1"/>
    <col min="29" max="29" width="21" style="1" hidden="1" customWidth="1"/>
    <col min="30" max="30" width="12.5546875" style="1" hidden="1" customWidth="1"/>
    <col min="31" max="31" width="16" style="1" hidden="1" customWidth="1"/>
    <col min="32" max="32" width="12.6640625" style="1" hidden="1" customWidth="1"/>
    <col min="33" max="33" width="14.6640625" style="1" hidden="1" customWidth="1"/>
    <col min="34" max="34" width="14.109375" style="1" hidden="1" customWidth="1"/>
    <col min="35" max="35" width="12.109375" style="1" hidden="1" customWidth="1"/>
    <col min="36" max="36" width="5.88671875" style="1" hidden="1" customWidth="1"/>
    <col min="37" max="37" width="6.5546875" style="1" hidden="1" customWidth="1"/>
    <col min="38" max="38" width="8.88671875" style="1" hidden="1" customWidth="1"/>
    <col min="39" max="39" width="15" style="1" hidden="1" customWidth="1"/>
    <col min="40" max="40" width="16" style="1" hidden="1" customWidth="1"/>
    <col min="41" max="41" width="7.5546875" style="1" hidden="1" customWidth="1"/>
    <col min="42" max="42" width="7.109375" style="1" hidden="1" customWidth="1"/>
    <col min="43" max="43" width="14.33203125" style="1" hidden="1" customWidth="1"/>
    <col min="44" max="44" width="17.33203125" style="1" hidden="1" customWidth="1"/>
    <col min="45" max="45" width="12.44140625" style="1" hidden="1" customWidth="1"/>
    <col min="46" max="46" width="9.33203125" style="1" hidden="1" customWidth="1"/>
    <col min="47" max="47" width="0" style="1" hidden="1" customWidth="1"/>
    <col min="48" max="48" width="10.44140625" style="1" hidden="1" customWidth="1"/>
    <col min="49" max="49" width="11.5546875" style="1" hidden="1" customWidth="1"/>
    <col min="50" max="50" width="23.6640625" style="1" customWidth="1"/>
    <col min="51" max="51" width="8.88671875" style="1"/>
    <col min="52" max="52" width="10.77734375" style="1" bestFit="1" customWidth="1"/>
    <col min="53" max="16384" width="8.88671875" style="1"/>
  </cols>
  <sheetData>
    <row r="1" spans="1:54">
      <c r="A1" s="6" t="s">
        <v>3300</v>
      </c>
      <c r="B1" s="8" t="s">
        <v>3301</v>
      </c>
      <c r="C1" s="7" t="s">
        <v>3299</v>
      </c>
      <c r="D1" s="6" t="s">
        <v>3298</v>
      </c>
      <c r="E1" s="6" t="s">
        <v>3297</v>
      </c>
      <c r="F1" s="6" t="s">
        <v>3296</v>
      </c>
      <c r="G1" s="6" t="s">
        <v>3295</v>
      </c>
      <c r="H1" s="6" t="s">
        <v>3294</v>
      </c>
      <c r="I1" s="6" t="s">
        <v>3293</v>
      </c>
      <c r="J1" s="6" t="s">
        <v>3292</v>
      </c>
      <c r="K1" s="6" t="s">
        <v>3291</v>
      </c>
      <c r="L1" s="6" t="s">
        <v>3290</v>
      </c>
      <c r="M1" s="6" t="s">
        <v>3289</v>
      </c>
      <c r="N1" s="6" t="s">
        <v>3288</v>
      </c>
      <c r="O1" s="6" t="s">
        <v>3287</v>
      </c>
      <c r="P1" s="6" t="s">
        <v>3286</v>
      </c>
      <c r="Q1" s="6" t="s">
        <v>3285</v>
      </c>
      <c r="R1" s="6" t="s">
        <v>3284</v>
      </c>
      <c r="S1" s="6" t="s">
        <v>3283</v>
      </c>
      <c r="T1" s="6" t="s">
        <v>3282</v>
      </c>
      <c r="U1" s="6" t="s">
        <v>3281</v>
      </c>
      <c r="V1" s="6" t="s">
        <v>3280</v>
      </c>
      <c r="W1" s="6" t="s">
        <v>3279</v>
      </c>
      <c r="X1" s="6" t="s">
        <v>3278</v>
      </c>
      <c r="Y1" s="6" t="s">
        <v>3277</v>
      </c>
      <c r="Z1" s="6" t="s">
        <v>3276</v>
      </c>
      <c r="AA1" s="6" t="s">
        <v>3275</v>
      </c>
      <c r="AB1" s="6" t="s">
        <v>3274</v>
      </c>
      <c r="AC1" s="6" t="s">
        <v>3273</v>
      </c>
      <c r="AD1" s="6" t="s">
        <v>3272</v>
      </c>
      <c r="AE1" s="6" t="s">
        <v>3271</v>
      </c>
      <c r="AF1" s="6" t="s">
        <v>3270</v>
      </c>
      <c r="AG1" s="6" t="s">
        <v>3269</v>
      </c>
      <c r="AH1" s="6" t="s">
        <v>3268</v>
      </c>
      <c r="AI1" s="6" t="s">
        <v>3267</v>
      </c>
      <c r="AJ1" s="6" t="s">
        <v>3266</v>
      </c>
      <c r="AK1" s="6" t="s">
        <v>3265</v>
      </c>
      <c r="AL1" s="6" t="s">
        <v>3264</v>
      </c>
      <c r="AM1" s="6" t="s">
        <v>3263</v>
      </c>
      <c r="AN1" s="6" t="s">
        <v>3262</v>
      </c>
      <c r="AO1" s="6" t="s">
        <v>3261</v>
      </c>
      <c r="AP1" s="6" t="s">
        <v>3260</v>
      </c>
      <c r="AQ1" s="6" t="s">
        <v>3259</v>
      </c>
      <c r="AR1" s="6" t="s">
        <v>3258</v>
      </c>
      <c r="AS1" s="6" t="s">
        <v>3257</v>
      </c>
      <c r="AT1" s="1">
        <v>2018</v>
      </c>
      <c r="AU1" s="1">
        <v>2020</v>
      </c>
      <c r="AV1" s="1">
        <v>2018</v>
      </c>
      <c r="AW1" s="1">
        <v>2020</v>
      </c>
      <c r="AX1" s="1" t="s">
        <v>3302</v>
      </c>
      <c r="AY1" s="9" t="s">
        <v>3303</v>
      </c>
      <c r="AZ1" s="9" t="s">
        <v>3304</v>
      </c>
      <c r="BA1" s="9" t="s">
        <v>3310</v>
      </c>
      <c r="BB1" s="9" t="s">
        <v>3311</v>
      </c>
    </row>
    <row r="2" spans="1:54">
      <c r="A2" s="1">
        <v>389763</v>
      </c>
      <c r="B2" s="5" t="s">
        <v>15</v>
      </c>
      <c r="C2" s="2">
        <v>75034686722</v>
      </c>
      <c r="D2" s="1" t="s">
        <v>1227</v>
      </c>
      <c r="E2" s="1" t="s">
        <v>13</v>
      </c>
      <c r="F2" s="1" t="s">
        <v>19</v>
      </c>
      <c r="G2" s="1">
        <v>11800</v>
      </c>
      <c r="H2" s="1">
        <v>30</v>
      </c>
      <c r="I2" s="1">
        <v>0</v>
      </c>
      <c r="J2" s="1">
        <v>0</v>
      </c>
      <c r="K2" s="1" t="s">
        <v>1226</v>
      </c>
      <c r="L2" s="1" t="s">
        <v>10</v>
      </c>
      <c r="M2" s="4">
        <v>43295</v>
      </c>
      <c r="O2" s="1" t="s">
        <v>17</v>
      </c>
      <c r="P2" s="1" t="s">
        <v>8</v>
      </c>
      <c r="Q2" s="1">
        <v>824</v>
      </c>
      <c r="R2" s="1">
        <v>1</v>
      </c>
      <c r="S2" s="1" t="s">
        <v>7</v>
      </c>
      <c r="T2" s="4">
        <v>44118</v>
      </c>
      <c r="U2" s="1" t="s">
        <v>4</v>
      </c>
      <c r="V2" s="1">
        <v>1002</v>
      </c>
      <c r="W2" s="1" t="s">
        <v>6</v>
      </c>
      <c r="X2" s="1" t="s">
        <v>5</v>
      </c>
      <c r="Y2" s="1">
        <v>32152000</v>
      </c>
      <c r="Z2" s="1">
        <v>32152000</v>
      </c>
      <c r="AA2" s="1">
        <v>75</v>
      </c>
      <c r="AB2" s="1" t="s">
        <v>4</v>
      </c>
      <c r="AI2" s="1">
        <v>0</v>
      </c>
      <c r="AK2" s="1">
        <v>1</v>
      </c>
      <c r="AL2" s="1" t="s">
        <v>3</v>
      </c>
      <c r="AM2" s="1" t="s">
        <v>2</v>
      </c>
      <c r="AO2" s="1">
        <v>0</v>
      </c>
      <c r="AP2" s="1" t="s">
        <v>1</v>
      </c>
      <c r="AQ2" s="1">
        <v>0</v>
      </c>
      <c r="AV2" s="1" t="s">
        <v>0</v>
      </c>
      <c r="AW2" s="1" t="s">
        <v>0</v>
      </c>
      <c r="AX2" s="1" t="s">
        <v>0</v>
      </c>
      <c r="AZ2" s="11" t="s">
        <v>3325</v>
      </c>
    </row>
    <row r="3" spans="1:54">
      <c r="A3" s="1">
        <v>388165</v>
      </c>
      <c r="B3" s="5" t="s">
        <v>15</v>
      </c>
      <c r="C3" s="2">
        <v>75030730020</v>
      </c>
      <c r="D3" s="9" t="s">
        <v>3244</v>
      </c>
      <c r="E3" s="1" t="s">
        <v>13</v>
      </c>
      <c r="F3" s="1" t="s">
        <v>19</v>
      </c>
      <c r="G3" s="1">
        <v>96334.52</v>
      </c>
      <c r="H3" s="1">
        <v>263</v>
      </c>
      <c r="I3" s="1">
        <v>0</v>
      </c>
      <c r="J3" s="1">
        <v>1</v>
      </c>
      <c r="K3" s="1" t="s">
        <v>2865</v>
      </c>
      <c r="L3" s="1" t="s">
        <v>10</v>
      </c>
      <c r="M3" s="4">
        <v>43295</v>
      </c>
      <c r="O3" s="1" t="s">
        <v>76</v>
      </c>
      <c r="P3" s="1" t="s">
        <v>8</v>
      </c>
      <c r="R3" s="1">
        <v>1</v>
      </c>
      <c r="S3" s="1" t="s">
        <v>10</v>
      </c>
      <c r="T3" s="4">
        <v>44291</v>
      </c>
      <c r="V3" s="1">
        <v>1002</v>
      </c>
      <c r="W3" s="1" t="s">
        <v>6</v>
      </c>
      <c r="X3" s="1" t="s">
        <v>5</v>
      </c>
      <c r="Y3" s="1">
        <v>32101513</v>
      </c>
      <c r="Z3" s="1">
        <v>32101513</v>
      </c>
      <c r="AA3" s="1">
        <v>75</v>
      </c>
      <c r="AB3" s="1" t="s">
        <v>4</v>
      </c>
      <c r="AI3" s="1">
        <v>0</v>
      </c>
      <c r="AK3" s="1">
        <v>0</v>
      </c>
      <c r="AL3" s="1" t="s">
        <v>3</v>
      </c>
      <c r="AM3" s="1" t="s">
        <v>2</v>
      </c>
      <c r="AO3" s="1">
        <v>0</v>
      </c>
      <c r="AP3" s="1" t="s">
        <v>1</v>
      </c>
      <c r="AQ3" s="1">
        <v>0</v>
      </c>
      <c r="AV3" s="1" t="s">
        <v>0</v>
      </c>
      <c r="AW3" s="1" t="s">
        <v>0</v>
      </c>
      <c r="AX3" s="1" t="s">
        <v>0</v>
      </c>
      <c r="AZ3" s="9" t="s">
        <v>3314</v>
      </c>
    </row>
    <row r="4" spans="1:54">
      <c r="A4" s="1">
        <v>388231</v>
      </c>
      <c r="B4" s="5" t="s">
        <v>15</v>
      </c>
      <c r="C4" s="2">
        <v>75031371036</v>
      </c>
      <c r="D4" s="1" t="s">
        <v>3169</v>
      </c>
      <c r="E4" s="1" t="s">
        <v>13</v>
      </c>
      <c r="F4" s="1" t="s">
        <v>19</v>
      </c>
      <c r="G4" s="1">
        <v>58046.09</v>
      </c>
      <c r="H4" s="1">
        <v>253</v>
      </c>
      <c r="I4" s="1">
        <v>2</v>
      </c>
      <c r="J4" s="1">
        <v>3</v>
      </c>
      <c r="K4" s="1" t="s">
        <v>3168</v>
      </c>
      <c r="L4" s="1" t="s">
        <v>10</v>
      </c>
      <c r="M4" s="4">
        <v>43295</v>
      </c>
      <c r="O4" s="1" t="s">
        <v>17</v>
      </c>
      <c r="P4" s="1" t="s">
        <v>8</v>
      </c>
      <c r="Q4" s="1">
        <v>824</v>
      </c>
      <c r="R4" s="1">
        <v>1</v>
      </c>
      <c r="S4" s="1" t="s">
        <v>7</v>
      </c>
      <c r="T4" s="4">
        <v>44118</v>
      </c>
      <c r="V4" s="1">
        <v>1002</v>
      </c>
      <c r="W4" s="1" t="s">
        <v>6</v>
      </c>
      <c r="X4" s="1" t="s">
        <v>5</v>
      </c>
      <c r="Y4" s="1">
        <v>32101513</v>
      </c>
      <c r="Z4" s="1">
        <v>32101513</v>
      </c>
      <c r="AA4" s="1">
        <v>75</v>
      </c>
      <c r="AB4" s="1" t="s">
        <v>4</v>
      </c>
      <c r="AI4" s="1">
        <v>0</v>
      </c>
      <c r="AK4" s="1">
        <v>1</v>
      </c>
      <c r="AL4" s="1" t="s">
        <v>3</v>
      </c>
      <c r="AM4" s="1" t="s">
        <v>2</v>
      </c>
      <c r="AO4" s="1">
        <v>0</v>
      </c>
      <c r="AP4" s="1" t="s">
        <v>1</v>
      </c>
      <c r="AQ4" s="1">
        <v>0</v>
      </c>
      <c r="AV4" s="1" t="s">
        <v>0</v>
      </c>
      <c r="AW4" s="1" t="s">
        <v>0</v>
      </c>
      <c r="AX4" s="1" t="s">
        <v>0</v>
      </c>
      <c r="AZ4" s="9" t="s">
        <v>3314</v>
      </c>
    </row>
    <row r="5" spans="1:54">
      <c r="A5" s="1">
        <v>388247</v>
      </c>
      <c r="B5" s="5" t="s">
        <v>15</v>
      </c>
      <c r="C5" s="2">
        <v>75031376012</v>
      </c>
      <c r="D5" s="1" t="s">
        <v>3150</v>
      </c>
      <c r="E5" s="1" t="s">
        <v>13</v>
      </c>
      <c r="F5" s="1" t="s">
        <v>19</v>
      </c>
      <c r="G5" s="1">
        <v>12862.39</v>
      </c>
      <c r="H5" s="1">
        <v>90</v>
      </c>
      <c r="I5" s="1">
        <v>0</v>
      </c>
      <c r="J5" s="1">
        <v>3</v>
      </c>
      <c r="K5" s="1" t="s">
        <v>79</v>
      </c>
      <c r="L5" s="1" t="s">
        <v>10</v>
      </c>
      <c r="M5" s="4">
        <v>43295</v>
      </c>
      <c r="O5" s="1" t="s">
        <v>76</v>
      </c>
      <c r="P5" s="1" t="s">
        <v>8</v>
      </c>
      <c r="Q5" s="1">
        <v>821</v>
      </c>
      <c r="R5" s="1">
        <v>1</v>
      </c>
      <c r="S5" s="1" t="s">
        <v>10</v>
      </c>
      <c r="T5" s="4">
        <v>44291</v>
      </c>
      <c r="U5" s="1" t="s">
        <v>4</v>
      </c>
      <c r="V5" s="1">
        <v>1002</v>
      </c>
      <c r="W5" s="1" t="s">
        <v>6</v>
      </c>
      <c r="X5" s="1" t="s">
        <v>5</v>
      </c>
      <c r="Y5" s="1">
        <v>39122002</v>
      </c>
      <c r="Z5" s="1">
        <v>39122002</v>
      </c>
      <c r="AA5" s="1">
        <v>75</v>
      </c>
      <c r="AB5" s="1" t="s">
        <v>4</v>
      </c>
      <c r="AI5" s="1">
        <v>0</v>
      </c>
      <c r="AK5" s="1">
        <v>0</v>
      </c>
      <c r="AL5" s="1" t="s">
        <v>3</v>
      </c>
      <c r="AM5" s="1" t="s">
        <v>2</v>
      </c>
      <c r="AO5" s="1">
        <v>0</v>
      </c>
      <c r="AP5" s="1" t="s">
        <v>1</v>
      </c>
      <c r="AQ5" s="1">
        <v>0</v>
      </c>
      <c r="AV5" s="1" t="s">
        <v>0</v>
      </c>
      <c r="AW5" s="1" t="s">
        <v>0</v>
      </c>
      <c r="AX5" s="1" t="s">
        <v>0</v>
      </c>
      <c r="AZ5" s="9" t="s">
        <v>3314</v>
      </c>
    </row>
    <row r="6" spans="1:54">
      <c r="A6" s="1">
        <v>388249</v>
      </c>
      <c r="B6" s="5" t="s">
        <v>15</v>
      </c>
      <c r="C6" s="2">
        <v>75031376014</v>
      </c>
      <c r="D6" s="1" t="s">
        <v>3147</v>
      </c>
      <c r="E6" s="1" t="s">
        <v>13</v>
      </c>
      <c r="F6" s="1" t="s">
        <v>19</v>
      </c>
      <c r="G6" s="1">
        <v>11929.95</v>
      </c>
      <c r="H6" s="1">
        <v>211</v>
      </c>
      <c r="I6" s="1">
        <v>0</v>
      </c>
      <c r="J6" s="1">
        <v>4</v>
      </c>
      <c r="K6" s="1" t="s">
        <v>3146</v>
      </c>
      <c r="L6" s="1" t="s">
        <v>10</v>
      </c>
      <c r="M6" s="4">
        <v>43295</v>
      </c>
      <c r="O6" s="1" t="s">
        <v>76</v>
      </c>
      <c r="P6" s="1" t="s">
        <v>8</v>
      </c>
      <c r="Q6" s="1">
        <v>821</v>
      </c>
      <c r="R6" s="1">
        <v>1</v>
      </c>
      <c r="S6" s="1" t="s">
        <v>10</v>
      </c>
      <c r="T6" s="4">
        <v>44291</v>
      </c>
      <c r="V6" s="1">
        <v>1002</v>
      </c>
      <c r="W6" s="1" t="s">
        <v>6</v>
      </c>
      <c r="X6" s="1" t="s">
        <v>5</v>
      </c>
      <c r="Y6" s="1">
        <v>39122002</v>
      </c>
      <c r="Z6" s="1">
        <v>39122002</v>
      </c>
      <c r="AA6" s="1">
        <v>75</v>
      </c>
      <c r="AB6" s="1" t="s">
        <v>4</v>
      </c>
      <c r="AI6" s="1">
        <v>0</v>
      </c>
      <c r="AK6" s="1">
        <v>0</v>
      </c>
      <c r="AL6" s="1" t="s">
        <v>3</v>
      </c>
      <c r="AM6" s="1" t="s">
        <v>2</v>
      </c>
      <c r="AO6" s="1">
        <v>0</v>
      </c>
      <c r="AP6" s="1" t="s">
        <v>1</v>
      </c>
      <c r="AQ6" s="1">
        <v>0</v>
      </c>
      <c r="AV6" s="1" t="s">
        <v>0</v>
      </c>
      <c r="AW6" s="1" t="s">
        <v>0</v>
      </c>
      <c r="AX6" s="1" t="s">
        <v>0</v>
      </c>
      <c r="AZ6" s="9" t="s">
        <v>3314</v>
      </c>
    </row>
    <row r="7" spans="1:54">
      <c r="A7" s="1">
        <v>388251</v>
      </c>
      <c r="B7" s="5" t="s">
        <v>15</v>
      </c>
      <c r="C7" s="2">
        <v>75031376017</v>
      </c>
      <c r="D7" s="1" t="s">
        <v>3144</v>
      </c>
      <c r="E7" s="1" t="s">
        <v>13</v>
      </c>
      <c r="F7" s="1" t="s">
        <v>19</v>
      </c>
      <c r="G7" s="1">
        <v>56954.39</v>
      </c>
      <c r="H7" s="1">
        <v>197</v>
      </c>
      <c r="I7" s="1">
        <v>0</v>
      </c>
      <c r="J7" s="1">
        <v>3</v>
      </c>
      <c r="K7" s="1" t="s">
        <v>3143</v>
      </c>
      <c r="L7" s="1" t="s">
        <v>10</v>
      </c>
      <c r="M7" s="4">
        <v>43295</v>
      </c>
      <c r="O7" s="1" t="s">
        <v>76</v>
      </c>
      <c r="P7" s="1" t="s">
        <v>8</v>
      </c>
      <c r="Q7" s="1">
        <v>821</v>
      </c>
      <c r="R7" s="1">
        <v>1</v>
      </c>
      <c r="S7" s="1" t="s">
        <v>10</v>
      </c>
      <c r="T7" s="4">
        <v>44291</v>
      </c>
      <c r="U7" s="1" t="s">
        <v>4</v>
      </c>
      <c r="V7" s="1">
        <v>1002</v>
      </c>
      <c r="W7" s="1" t="s">
        <v>6</v>
      </c>
      <c r="X7" s="1" t="s">
        <v>5</v>
      </c>
      <c r="Y7" s="1">
        <v>39122002</v>
      </c>
      <c r="Z7" s="1">
        <v>39122002</v>
      </c>
      <c r="AA7" s="1">
        <v>75</v>
      </c>
      <c r="AB7" s="1" t="s">
        <v>4</v>
      </c>
      <c r="AI7" s="1">
        <v>0</v>
      </c>
      <c r="AK7" s="1">
        <v>0</v>
      </c>
      <c r="AL7" s="1" t="s">
        <v>3</v>
      </c>
      <c r="AM7" s="1" t="s">
        <v>2</v>
      </c>
      <c r="AO7" s="1">
        <v>0</v>
      </c>
      <c r="AP7" s="1" t="s">
        <v>1</v>
      </c>
      <c r="AQ7" s="1">
        <v>0</v>
      </c>
      <c r="AV7" s="1" t="s">
        <v>0</v>
      </c>
      <c r="AW7" s="1" t="s">
        <v>0</v>
      </c>
      <c r="AX7" s="1" t="s">
        <v>0</v>
      </c>
      <c r="AZ7" s="9" t="s">
        <v>3314</v>
      </c>
    </row>
    <row r="8" spans="1:54">
      <c r="A8" s="1">
        <v>389582</v>
      </c>
      <c r="B8" s="5" t="s">
        <v>15</v>
      </c>
      <c r="C8" s="2">
        <v>75034596211</v>
      </c>
      <c r="D8" s="1" t="s">
        <v>1490</v>
      </c>
      <c r="E8" s="1" t="s">
        <v>13</v>
      </c>
      <c r="F8" s="1" t="s">
        <v>19</v>
      </c>
      <c r="G8" s="1">
        <v>11032.25</v>
      </c>
      <c r="H8" s="1">
        <v>30</v>
      </c>
      <c r="I8" s="1">
        <v>3</v>
      </c>
      <c r="J8" s="1">
        <v>9</v>
      </c>
      <c r="K8" s="1" t="s">
        <v>1397</v>
      </c>
      <c r="L8" s="1" t="s">
        <v>10</v>
      </c>
      <c r="M8" s="4">
        <v>43295</v>
      </c>
      <c r="O8" s="1" t="s">
        <v>9</v>
      </c>
      <c r="P8" s="1" t="s">
        <v>8</v>
      </c>
      <c r="Q8" s="1">
        <v>824</v>
      </c>
      <c r="R8" s="1">
        <v>1</v>
      </c>
      <c r="S8" s="1" t="s">
        <v>7</v>
      </c>
      <c r="T8" s="4">
        <v>44118</v>
      </c>
      <c r="U8" s="1" t="s">
        <v>4</v>
      </c>
      <c r="V8" s="1">
        <v>1002</v>
      </c>
      <c r="W8" s="1" t="s">
        <v>6</v>
      </c>
      <c r="X8" s="1" t="s">
        <v>5</v>
      </c>
      <c r="Y8" s="1">
        <v>32151700</v>
      </c>
      <c r="Z8" s="1">
        <v>32151700</v>
      </c>
      <c r="AA8" s="1">
        <v>75</v>
      </c>
      <c r="AB8" s="1" t="s">
        <v>4</v>
      </c>
      <c r="AI8" s="1">
        <v>0</v>
      </c>
      <c r="AK8" s="1">
        <v>1</v>
      </c>
      <c r="AL8" s="1" t="s">
        <v>3</v>
      </c>
      <c r="AM8" s="1" t="s">
        <v>2</v>
      </c>
      <c r="AO8" s="1">
        <v>0</v>
      </c>
      <c r="AP8" s="1" t="s">
        <v>1</v>
      </c>
      <c r="AQ8" s="1">
        <v>0</v>
      </c>
      <c r="AV8" s="1" t="s">
        <v>0</v>
      </c>
      <c r="AW8" s="1" t="s">
        <v>0</v>
      </c>
      <c r="AX8" s="1" t="s">
        <v>0</v>
      </c>
      <c r="AZ8" s="11" t="s">
        <v>3314</v>
      </c>
    </row>
    <row r="9" spans="1:54">
      <c r="A9" s="1">
        <v>389761</v>
      </c>
      <c r="B9" s="5" t="s">
        <v>15</v>
      </c>
      <c r="C9" s="2">
        <v>75034686300</v>
      </c>
      <c r="D9" s="1" t="s">
        <v>1231</v>
      </c>
      <c r="E9" s="1" t="s">
        <v>13</v>
      </c>
      <c r="F9" s="1" t="s">
        <v>19</v>
      </c>
      <c r="G9" s="1">
        <v>9700</v>
      </c>
      <c r="H9" s="1">
        <v>45</v>
      </c>
      <c r="I9" s="1">
        <v>1</v>
      </c>
      <c r="J9" s="1">
        <v>2</v>
      </c>
      <c r="K9" s="1" t="s">
        <v>1230</v>
      </c>
      <c r="L9" s="1" t="s">
        <v>10</v>
      </c>
      <c r="M9" s="4">
        <v>43295</v>
      </c>
      <c r="O9" s="1" t="s">
        <v>9</v>
      </c>
      <c r="P9" s="1" t="s">
        <v>8</v>
      </c>
      <c r="Q9" s="1">
        <v>824</v>
      </c>
      <c r="R9" s="1">
        <v>1</v>
      </c>
      <c r="S9" s="1" t="s">
        <v>10</v>
      </c>
      <c r="T9" s="4">
        <v>44324</v>
      </c>
      <c r="V9" s="1">
        <v>1002</v>
      </c>
      <c r="W9" s="1" t="s">
        <v>6</v>
      </c>
      <c r="X9" s="1" t="s">
        <v>5</v>
      </c>
      <c r="Y9" s="1">
        <v>32151700</v>
      </c>
      <c r="Z9" s="1">
        <v>32151700</v>
      </c>
      <c r="AA9" s="1">
        <v>75</v>
      </c>
      <c r="AB9" s="1" t="s">
        <v>4</v>
      </c>
      <c r="AI9" s="1">
        <v>0</v>
      </c>
      <c r="AK9" s="1">
        <v>1</v>
      </c>
      <c r="AL9" s="1" t="s">
        <v>3</v>
      </c>
      <c r="AM9" s="1" t="s">
        <v>2</v>
      </c>
      <c r="AO9" s="1">
        <v>0</v>
      </c>
      <c r="AP9" s="1" t="s">
        <v>1</v>
      </c>
      <c r="AQ9" s="1">
        <v>0</v>
      </c>
      <c r="AV9" s="1" t="s">
        <v>0</v>
      </c>
      <c r="AW9" s="1" t="s">
        <v>0</v>
      </c>
      <c r="AX9" s="1" t="s">
        <v>0</v>
      </c>
      <c r="AZ9" s="11" t="s">
        <v>3314</v>
      </c>
    </row>
    <row r="10" spans="1:54">
      <c r="A10" s="1">
        <v>389715</v>
      </c>
      <c r="B10" s="5" t="s">
        <v>15</v>
      </c>
      <c r="C10" s="2">
        <v>75034639410</v>
      </c>
      <c r="D10" s="1" t="s">
        <v>1303</v>
      </c>
      <c r="E10" s="1" t="s">
        <v>42</v>
      </c>
      <c r="F10" s="1" t="s">
        <v>19</v>
      </c>
      <c r="G10" s="1">
        <v>71071</v>
      </c>
      <c r="H10" s="1">
        <v>90</v>
      </c>
      <c r="I10" s="1">
        <v>0</v>
      </c>
      <c r="J10" s="1">
        <v>1</v>
      </c>
      <c r="K10" s="1" t="s">
        <v>1302</v>
      </c>
      <c r="L10" s="1" t="s">
        <v>10</v>
      </c>
      <c r="M10" s="4">
        <v>43295</v>
      </c>
      <c r="O10" s="1" t="s">
        <v>9</v>
      </c>
      <c r="P10" s="1" t="s">
        <v>8</v>
      </c>
      <c r="Q10" s="1">
        <v>824</v>
      </c>
      <c r="R10" s="1">
        <v>1</v>
      </c>
      <c r="S10" s="1" t="s">
        <v>7</v>
      </c>
      <c r="T10" s="4">
        <v>44118</v>
      </c>
      <c r="U10" s="1" t="s">
        <v>4</v>
      </c>
      <c r="V10" s="1">
        <v>1002</v>
      </c>
      <c r="W10" s="1" t="s">
        <v>6</v>
      </c>
      <c r="X10" s="1" t="s">
        <v>5</v>
      </c>
      <c r="Y10" s="1">
        <v>32152000</v>
      </c>
      <c r="Z10" s="1">
        <v>32152000</v>
      </c>
      <c r="AA10" s="1">
        <v>75</v>
      </c>
      <c r="AB10" s="1" t="s">
        <v>4</v>
      </c>
      <c r="AI10" s="1">
        <v>0</v>
      </c>
      <c r="AK10" s="1">
        <v>1</v>
      </c>
      <c r="AL10" s="1" t="s">
        <v>3</v>
      </c>
      <c r="AM10" s="1" t="s">
        <v>2</v>
      </c>
      <c r="AO10" s="1">
        <v>0</v>
      </c>
      <c r="AP10" s="1" t="s">
        <v>1</v>
      </c>
      <c r="AQ10" s="1">
        <v>0</v>
      </c>
      <c r="AV10" s="1" t="s">
        <v>0</v>
      </c>
      <c r="AW10" s="1" t="s">
        <v>0</v>
      </c>
      <c r="AX10" s="1" t="s">
        <v>0</v>
      </c>
      <c r="AZ10" s="11" t="s">
        <v>3324</v>
      </c>
    </row>
    <row r="11" spans="1:54">
      <c r="A11" s="1">
        <v>388164</v>
      </c>
      <c r="B11" s="5" t="s">
        <v>15</v>
      </c>
      <c r="C11" s="2">
        <v>75030720012</v>
      </c>
      <c r="D11" s="9" t="s">
        <v>3245</v>
      </c>
      <c r="E11" s="1" t="s">
        <v>42</v>
      </c>
      <c r="F11" s="1" t="s">
        <v>19</v>
      </c>
      <c r="G11" s="1">
        <v>9900</v>
      </c>
      <c r="H11" s="1">
        <v>70</v>
      </c>
      <c r="I11" s="1">
        <v>0</v>
      </c>
      <c r="J11" s="1">
        <v>0</v>
      </c>
      <c r="K11" s="1" t="s">
        <v>2874</v>
      </c>
      <c r="L11" s="1" t="s">
        <v>10</v>
      </c>
      <c r="M11" s="4">
        <v>43295</v>
      </c>
      <c r="O11" s="1" t="s">
        <v>17</v>
      </c>
      <c r="P11" s="1" t="s">
        <v>8</v>
      </c>
      <c r="Q11" s="1">
        <v>824</v>
      </c>
      <c r="R11" s="1">
        <v>1</v>
      </c>
      <c r="S11" s="1" t="s">
        <v>7</v>
      </c>
      <c r="T11" s="4">
        <v>44118</v>
      </c>
      <c r="V11" s="1">
        <v>1002</v>
      </c>
      <c r="W11" s="1" t="s">
        <v>6</v>
      </c>
      <c r="X11" s="1" t="s">
        <v>5</v>
      </c>
      <c r="Y11" s="1">
        <v>32151703</v>
      </c>
      <c r="Z11" s="1">
        <v>32151703</v>
      </c>
      <c r="AA11" s="1">
        <v>75</v>
      </c>
      <c r="AB11" s="1" t="s">
        <v>4</v>
      </c>
      <c r="AI11" s="1">
        <v>0</v>
      </c>
      <c r="AK11" s="1">
        <v>1</v>
      </c>
      <c r="AL11" s="1" t="s">
        <v>3</v>
      </c>
      <c r="AM11" s="1" t="s">
        <v>2</v>
      </c>
      <c r="AO11" s="1">
        <v>0</v>
      </c>
      <c r="AP11" s="1" t="s">
        <v>1</v>
      </c>
      <c r="AQ11" s="1">
        <v>0</v>
      </c>
      <c r="AV11" s="1" t="s">
        <v>0</v>
      </c>
      <c r="AW11" s="1" t="s">
        <v>0</v>
      </c>
      <c r="AX11" s="1" t="s">
        <v>0</v>
      </c>
      <c r="AZ11" s="9" t="s">
        <v>3308</v>
      </c>
    </row>
    <row r="12" spans="1:54">
      <c r="A12" s="1">
        <v>388166</v>
      </c>
      <c r="B12" s="5" t="s">
        <v>15</v>
      </c>
      <c r="C12" s="2">
        <v>75030730021</v>
      </c>
      <c r="D12" s="1" t="s">
        <v>3243</v>
      </c>
      <c r="E12" s="1" t="s">
        <v>42</v>
      </c>
      <c r="F12" s="1" t="s">
        <v>19</v>
      </c>
      <c r="G12" s="1">
        <v>3902.22</v>
      </c>
      <c r="H12" s="1">
        <v>70</v>
      </c>
      <c r="I12" s="1">
        <v>2</v>
      </c>
      <c r="J12" s="1">
        <v>3</v>
      </c>
      <c r="K12" s="1" t="s">
        <v>3156</v>
      </c>
      <c r="L12" s="1" t="s">
        <v>10</v>
      </c>
      <c r="M12" s="4">
        <v>43295</v>
      </c>
      <c r="O12" s="1" t="s">
        <v>9</v>
      </c>
      <c r="P12" s="1" t="s">
        <v>8</v>
      </c>
      <c r="Q12" s="1">
        <v>824</v>
      </c>
      <c r="R12" s="1">
        <v>1</v>
      </c>
      <c r="S12" s="1" t="s">
        <v>7</v>
      </c>
      <c r="T12" s="4">
        <v>44118</v>
      </c>
      <c r="V12" s="1">
        <v>1002</v>
      </c>
      <c r="W12" s="1" t="s">
        <v>6</v>
      </c>
      <c r="X12" s="1" t="s">
        <v>5</v>
      </c>
      <c r="Y12" s="1">
        <v>32151703</v>
      </c>
      <c r="Z12" s="1">
        <v>32151703</v>
      </c>
      <c r="AA12" s="1">
        <v>75</v>
      </c>
      <c r="AB12" s="1" t="s">
        <v>4</v>
      </c>
      <c r="AI12" s="1">
        <v>0</v>
      </c>
      <c r="AK12" s="1">
        <v>1</v>
      </c>
      <c r="AL12" s="1" t="s">
        <v>3</v>
      </c>
      <c r="AM12" s="1" t="s">
        <v>2</v>
      </c>
      <c r="AO12" s="1">
        <v>0</v>
      </c>
      <c r="AP12" s="1" t="s">
        <v>1</v>
      </c>
      <c r="AQ12" s="1">
        <v>0</v>
      </c>
      <c r="AV12" s="1" t="s">
        <v>0</v>
      </c>
      <c r="AW12" s="1" t="s">
        <v>0</v>
      </c>
      <c r="AX12" s="1" t="s">
        <v>0</v>
      </c>
      <c r="AZ12" s="9" t="s">
        <v>3308</v>
      </c>
    </row>
    <row r="13" spans="1:54">
      <c r="A13" s="1">
        <v>388167</v>
      </c>
      <c r="B13" s="5" t="s">
        <v>15</v>
      </c>
      <c r="C13" s="2">
        <v>75030730022</v>
      </c>
      <c r="D13" s="1" t="s">
        <v>3242</v>
      </c>
      <c r="E13" s="1" t="s">
        <v>42</v>
      </c>
      <c r="F13" s="1" t="s">
        <v>19</v>
      </c>
      <c r="G13" s="1">
        <v>5490</v>
      </c>
      <c r="H13" s="1">
        <v>75</v>
      </c>
      <c r="I13" s="1">
        <v>0</v>
      </c>
      <c r="J13" s="1">
        <v>1</v>
      </c>
      <c r="K13" s="1" t="s">
        <v>3236</v>
      </c>
      <c r="L13" s="1" t="s">
        <v>10</v>
      </c>
      <c r="M13" s="4">
        <v>43295</v>
      </c>
      <c r="O13" s="1" t="s">
        <v>9</v>
      </c>
      <c r="P13" s="1" t="s">
        <v>8</v>
      </c>
      <c r="Q13" s="1">
        <v>824</v>
      </c>
      <c r="R13" s="1">
        <v>1</v>
      </c>
      <c r="S13" s="1" t="s">
        <v>7</v>
      </c>
      <c r="T13" s="4">
        <v>44118</v>
      </c>
      <c r="V13" s="1">
        <v>1002</v>
      </c>
      <c r="W13" s="1" t="s">
        <v>6</v>
      </c>
      <c r="X13" s="1" t="s">
        <v>5</v>
      </c>
      <c r="Y13" s="1">
        <v>32151703</v>
      </c>
      <c r="Z13" s="1">
        <v>32151703</v>
      </c>
      <c r="AA13" s="1">
        <v>75</v>
      </c>
      <c r="AB13" s="1" t="s">
        <v>4</v>
      </c>
      <c r="AI13" s="1">
        <v>0</v>
      </c>
      <c r="AK13" s="1">
        <v>1</v>
      </c>
      <c r="AL13" s="1" t="s">
        <v>3</v>
      </c>
      <c r="AM13" s="1" t="s">
        <v>2</v>
      </c>
      <c r="AO13" s="1">
        <v>0</v>
      </c>
      <c r="AP13" s="1" t="s">
        <v>1</v>
      </c>
      <c r="AQ13" s="1">
        <v>0</v>
      </c>
      <c r="AV13" s="1" t="s">
        <v>0</v>
      </c>
      <c r="AW13" s="1" t="s">
        <v>0</v>
      </c>
      <c r="AX13" s="1" t="s">
        <v>0</v>
      </c>
      <c r="AZ13" s="9" t="s">
        <v>3308</v>
      </c>
    </row>
    <row r="14" spans="1:54">
      <c r="A14" s="1">
        <v>388168</v>
      </c>
      <c r="B14" s="5" t="s">
        <v>15</v>
      </c>
      <c r="C14" s="2">
        <v>75030730031</v>
      </c>
      <c r="D14" s="1" t="s">
        <v>3241</v>
      </c>
      <c r="E14" s="1" t="s">
        <v>42</v>
      </c>
      <c r="F14" s="1" t="s">
        <v>19</v>
      </c>
      <c r="G14" s="1">
        <v>16873.25</v>
      </c>
      <c r="H14" s="1">
        <v>75</v>
      </c>
      <c r="I14" s="1">
        <v>1</v>
      </c>
      <c r="J14" s="1">
        <v>3</v>
      </c>
      <c r="K14" s="1" t="s">
        <v>2874</v>
      </c>
      <c r="L14" s="1" t="s">
        <v>10</v>
      </c>
      <c r="M14" s="4">
        <v>43295</v>
      </c>
      <c r="O14" s="1" t="s">
        <v>9</v>
      </c>
      <c r="P14" s="1" t="s">
        <v>8</v>
      </c>
      <c r="Q14" s="1">
        <v>824</v>
      </c>
      <c r="R14" s="1">
        <v>1</v>
      </c>
      <c r="S14" s="1" t="s">
        <v>7</v>
      </c>
      <c r="T14" s="4">
        <v>44118</v>
      </c>
      <c r="V14" s="1">
        <v>1002</v>
      </c>
      <c r="W14" s="1" t="s">
        <v>6</v>
      </c>
      <c r="X14" s="1" t="s">
        <v>5</v>
      </c>
      <c r="Y14" s="1">
        <v>32151703</v>
      </c>
      <c r="Z14" s="1">
        <v>32151703</v>
      </c>
      <c r="AA14" s="1">
        <v>75</v>
      </c>
      <c r="AB14" s="1" t="s">
        <v>4</v>
      </c>
      <c r="AI14" s="1">
        <v>0</v>
      </c>
      <c r="AK14" s="1">
        <v>1</v>
      </c>
      <c r="AL14" s="1" t="s">
        <v>3</v>
      </c>
      <c r="AM14" s="1" t="s">
        <v>2</v>
      </c>
      <c r="AO14" s="1">
        <v>0</v>
      </c>
      <c r="AP14" s="1" t="s">
        <v>1</v>
      </c>
      <c r="AQ14" s="1">
        <v>0</v>
      </c>
      <c r="AV14" s="1" t="s">
        <v>0</v>
      </c>
      <c r="AW14" s="1" t="s">
        <v>0</v>
      </c>
      <c r="AX14" s="1" t="s">
        <v>0</v>
      </c>
      <c r="AZ14" s="9" t="s">
        <v>3308</v>
      </c>
    </row>
    <row r="15" spans="1:54">
      <c r="A15" s="1">
        <v>388169</v>
      </c>
      <c r="B15" s="5" t="s">
        <v>15</v>
      </c>
      <c r="C15" s="2">
        <v>75030730032</v>
      </c>
      <c r="D15" s="1" t="s">
        <v>3240</v>
      </c>
      <c r="E15" s="1" t="s">
        <v>42</v>
      </c>
      <c r="F15" s="1" t="s">
        <v>19</v>
      </c>
      <c r="G15" s="1">
        <v>14645</v>
      </c>
      <c r="H15" s="1">
        <v>75</v>
      </c>
      <c r="I15" s="1">
        <v>1</v>
      </c>
      <c r="J15" s="1">
        <v>2</v>
      </c>
      <c r="K15" s="1" t="s">
        <v>3156</v>
      </c>
      <c r="L15" s="1" t="s">
        <v>10</v>
      </c>
      <c r="M15" s="4">
        <v>43295</v>
      </c>
      <c r="O15" s="1" t="s">
        <v>9</v>
      </c>
      <c r="P15" s="1" t="s">
        <v>8</v>
      </c>
      <c r="Q15" s="1">
        <v>824</v>
      </c>
      <c r="R15" s="1">
        <v>1</v>
      </c>
      <c r="S15" s="1" t="s">
        <v>10</v>
      </c>
      <c r="T15" s="4">
        <v>44120</v>
      </c>
      <c r="V15" s="1">
        <v>1002</v>
      </c>
      <c r="W15" s="1" t="s">
        <v>6</v>
      </c>
      <c r="X15" s="1" t="s">
        <v>5</v>
      </c>
      <c r="Y15" s="1">
        <v>32151703</v>
      </c>
      <c r="Z15" s="1">
        <v>32151703</v>
      </c>
      <c r="AA15" s="1">
        <v>75</v>
      </c>
      <c r="AB15" s="1" t="s">
        <v>4</v>
      </c>
      <c r="AI15" s="1">
        <v>0</v>
      </c>
      <c r="AK15" s="1">
        <v>1</v>
      </c>
      <c r="AL15" s="1" t="s">
        <v>3</v>
      </c>
      <c r="AM15" s="1" t="s">
        <v>2</v>
      </c>
      <c r="AO15" s="1">
        <v>0</v>
      </c>
      <c r="AP15" s="1" t="s">
        <v>1</v>
      </c>
      <c r="AQ15" s="1">
        <v>0</v>
      </c>
      <c r="AV15" s="1" t="s">
        <v>0</v>
      </c>
      <c r="AW15" s="1" t="s">
        <v>0</v>
      </c>
      <c r="AX15" s="1" t="s">
        <v>0</v>
      </c>
      <c r="AZ15" s="9" t="s">
        <v>3308</v>
      </c>
    </row>
    <row r="16" spans="1:54">
      <c r="A16" s="1">
        <v>388170</v>
      </c>
      <c r="B16" s="5" t="s">
        <v>15</v>
      </c>
      <c r="C16" s="2">
        <v>75030730090</v>
      </c>
      <c r="D16" s="1" t="s">
        <v>3239</v>
      </c>
      <c r="E16" s="1" t="s">
        <v>42</v>
      </c>
      <c r="F16" s="1" t="s">
        <v>19</v>
      </c>
      <c r="G16" s="1">
        <v>815.97</v>
      </c>
      <c r="H16" s="1">
        <v>60</v>
      </c>
      <c r="I16" s="1">
        <v>0</v>
      </c>
      <c r="J16" s="1">
        <v>2</v>
      </c>
      <c r="K16" s="1" t="s">
        <v>1649</v>
      </c>
      <c r="L16" s="1" t="s">
        <v>10</v>
      </c>
      <c r="M16" s="4">
        <v>43295</v>
      </c>
      <c r="O16" s="1" t="s">
        <v>17</v>
      </c>
      <c r="P16" s="1" t="s">
        <v>8</v>
      </c>
      <c r="Q16" s="1">
        <v>824</v>
      </c>
      <c r="R16" s="1">
        <v>1</v>
      </c>
      <c r="S16" s="1" t="s">
        <v>10</v>
      </c>
      <c r="T16" s="4">
        <v>44148</v>
      </c>
      <c r="V16" s="1">
        <v>1002</v>
      </c>
      <c r="W16" s="1" t="s">
        <v>6</v>
      </c>
      <c r="X16" s="1" t="s">
        <v>5</v>
      </c>
      <c r="Y16" s="1">
        <v>32151703</v>
      </c>
      <c r="Z16" s="1">
        <v>32151703</v>
      </c>
      <c r="AA16" s="1">
        <v>75</v>
      </c>
      <c r="AB16" s="1" t="s">
        <v>4</v>
      </c>
      <c r="AI16" s="1">
        <v>0</v>
      </c>
      <c r="AK16" s="1">
        <v>1</v>
      </c>
      <c r="AL16" s="1" t="s">
        <v>3</v>
      </c>
      <c r="AM16" s="1" t="s">
        <v>2</v>
      </c>
      <c r="AO16" s="1">
        <v>0</v>
      </c>
      <c r="AP16" s="1" t="s">
        <v>1</v>
      </c>
      <c r="AQ16" s="1">
        <v>0</v>
      </c>
      <c r="AV16" s="1" t="s">
        <v>0</v>
      </c>
      <c r="AW16" s="1" t="s">
        <v>0</v>
      </c>
      <c r="AX16" s="1" t="s">
        <v>0</v>
      </c>
      <c r="AZ16" s="9" t="s">
        <v>3308</v>
      </c>
    </row>
    <row r="17" spans="1:52">
      <c r="A17" s="1">
        <v>388172</v>
      </c>
      <c r="B17" s="5" t="s">
        <v>15</v>
      </c>
      <c r="C17" s="2">
        <v>75030732316</v>
      </c>
      <c r="D17" s="1" t="s">
        <v>3237</v>
      </c>
      <c r="E17" s="1" t="s">
        <v>42</v>
      </c>
      <c r="F17" s="1" t="s">
        <v>19</v>
      </c>
      <c r="G17" s="1">
        <v>9690</v>
      </c>
      <c r="H17" s="1">
        <v>75</v>
      </c>
      <c r="I17" s="1">
        <v>0</v>
      </c>
      <c r="J17" s="1">
        <v>0</v>
      </c>
      <c r="K17" s="1" t="s">
        <v>3236</v>
      </c>
      <c r="L17" s="1" t="s">
        <v>10</v>
      </c>
      <c r="M17" s="4">
        <v>43295</v>
      </c>
      <c r="O17" s="1" t="s">
        <v>17</v>
      </c>
      <c r="P17" s="1" t="s">
        <v>8</v>
      </c>
      <c r="Q17" s="1">
        <v>824</v>
      </c>
      <c r="R17" s="1">
        <v>1</v>
      </c>
      <c r="S17" s="1" t="s">
        <v>7</v>
      </c>
      <c r="T17" s="4">
        <v>44118</v>
      </c>
      <c r="V17" s="1">
        <v>1002</v>
      </c>
      <c r="W17" s="1" t="s">
        <v>6</v>
      </c>
      <c r="X17" s="1" t="s">
        <v>5</v>
      </c>
      <c r="Y17" s="1">
        <v>32151703</v>
      </c>
      <c r="Z17" s="1">
        <v>32151703</v>
      </c>
      <c r="AA17" s="1">
        <v>75</v>
      </c>
      <c r="AB17" s="1" t="s">
        <v>4</v>
      </c>
      <c r="AI17" s="1">
        <v>0</v>
      </c>
      <c r="AK17" s="1">
        <v>1</v>
      </c>
      <c r="AL17" s="1" t="s">
        <v>3</v>
      </c>
      <c r="AM17" s="1" t="s">
        <v>2</v>
      </c>
      <c r="AO17" s="1">
        <v>0</v>
      </c>
      <c r="AP17" s="1" t="s">
        <v>1</v>
      </c>
      <c r="AQ17" s="1">
        <v>0</v>
      </c>
      <c r="AV17" s="1" t="s">
        <v>0</v>
      </c>
      <c r="AW17" s="1" t="s">
        <v>0</v>
      </c>
      <c r="AX17" s="1" t="s">
        <v>0</v>
      </c>
      <c r="AZ17" s="9" t="s">
        <v>3308</v>
      </c>
    </row>
    <row r="18" spans="1:52">
      <c r="A18" s="1">
        <v>388177</v>
      </c>
      <c r="B18" s="5" t="s">
        <v>15</v>
      </c>
      <c r="C18" s="2">
        <v>75030740520</v>
      </c>
      <c r="D18" s="1" t="s">
        <v>3231</v>
      </c>
      <c r="E18" s="1" t="s">
        <v>42</v>
      </c>
      <c r="F18" s="1" t="s">
        <v>19</v>
      </c>
      <c r="G18" s="1">
        <v>25246.25</v>
      </c>
      <c r="H18" s="1">
        <v>80</v>
      </c>
      <c r="I18" s="1">
        <v>1</v>
      </c>
      <c r="J18" s="1">
        <v>2</v>
      </c>
      <c r="K18" s="1" t="s">
        <v>1418</v>
      </c>
      <c r="L18" s="1" t="s">
        <v>10</v>
      </c>
      <c r="M18" s="4">
        <v>43295</v>
      </c>
      <c r="O18" s="1" t="s">
        <v>9</v>
      </c>
      <c r="P18" s="1" t="s">
        <v>8</v>
      </c>
      <c r="Q18" s="1">
        <v>824</v>
      </c>
      <c r="R18" s="1">
        <v>1</v>
      </c>
      <c r="S18" s="1" t="s">
        <v>7</v>
      </c>
      <c r="T18" s="4">
        <v>44118</v>
      </c>
      <c r="V18" s="1">
        <v>1002</v>
      </c>
      <c r="W18" s="1" t="s">
        <v>6</v>
      </c>
      <c r="X18" s="1" t="s">
        <v>5</v>
      </c>
      <c r="Y18" s="1">
        <v>32151703</v>
      </c>
      <c r="Z18" s="1">
        <v>32151703</v>
      </c>
      <c r="AA18" s="1">
        <v>75</v>
      </c>
      <c r="AB18" s="1" t="s">
        <v>4</v>
      </c>
      <c r="AI18" s="1">
        <v>0</v>
      </c>
      <c r="AK18" s="1">
        <v>1</v>
      </c>
      <c r="AL18" s="1" t="s">
        <v>3</v>
      </c>
      <c r="AM18" s="1" t="s">
        <v>2</v>
      </c>
      <c r="AO18" s="1">
        <v>0</v>
      </c>
      <c r="AP18" s="1" t="s">
        <v>1</v>
      </c>
      <c r="AQ18" s="1">
        <v>0</v>
      </c>
      <c r="AV18" s="1" t="s">
        <v>0</v>
      </c>
      <c r="AW18" s="1" t="s">
        <v>0</v>
      </c>
      <c r="AX18" s="1" t="s">
        <v>0</v>
      </c>
      <c r="AZ18" s="9" t="s">
        <v>3308</v>
      </c>
    </row>
    <row r="19" spans="1:52">
      <c r="A19" s="1">
        <v>388179</v>
      </c>
      <c r="B19" s="5" t="s">
        <v>15</v>
      </c>
      <c r="C19" s="2">
        <v>75030742080</v>
      </c>
      <c r="D19" s="1" t="s">
        <v>3229</v>
      </c>
      <c r="E19" s="1" t="s">
        <v>13</v>
      </c>
      <c r="F19" s="1" t="s">
        <v>19</v>
      </c>
      <c r="G19" s="1">
        <v>1320</v>
      </c>
      <c r="H19" s="1">
        <v>48</v>
      </c>
      <c r="I19" s="1">
        <v>0</v>
      </c>
      <c r="J19" s="1">
        <v>1</v>
      </c>
      <c r="K19" s="1" t="s">
        <v>2736</v>
      </c>
      <c r="L19" s="1" t="s">
        <v>10</v>
      </c>
      <c r="M19" s="4">
        <v>43295</v>
      </c>
      <c r="O19" s="1" t="s">
        <v>76</v>
      </c>
      <c r="P19" s="1" t="s">
        <v>8</v>
      </c>
      <c r="Q19" s="1">
        <v>824</v>
      </c>
      <c r="R19" s="1">
        <v>1</v>
      </c>
      <c r="S19" s="1" t="s">
        <v>10</v>
      </c>
      <c r="T19" s="4">
        <v>44291</v>
      </c>
      <c r="V19" s="1">
        <v>1002</v>
      </c>
      <c r="W19" s="1" t="s">
        <v>6</v>
      </c>
      <c r="X19" s="1" t="s">
        <v>5</v>
      </c>
      <c r="Y19" s="1">
        <v>32151700</v>
      </c>
      <c r="Z19" s="1">
        <v>32151700</v>
      </c>
      <c r="AA19" s="1">
        <v>75</v>
      </c>
      <c r="AB19" s="1" t="s">
        <v>4</v>
      </c>
      <c r="AI19" s="1">
        <v>0</v>
      </c>
      <c r="AK19" s="1">
        <v>0</v>
      </c>
      <c r="AL19" s="1" t="s">
        <v>3</v>
      </c>
      <c r="AM19" s="1" t="s">
        <v>2</v>
      </c>
      <c r="AO19" s="1">
        <v>0</v>
      </c>
      <c r="AP19" s="1" t="s">
        <v>1</v>
      </c>
      <c r="AQ19" s="1">
        <v>0</v>
      </c>
      <c r="AV19" s="1" t="s">
        <v>0</v>
      </c>
      <c r="AW19" s="1" t="s">
        <v>0</v>
      </c>
      <c r="AX19" s="1" t="s">
        <v>0</v>
      </c>
      <c r="AZ19" s="9" t="s">
        <v>3308</v>
      </c>
    </row>
    <row r="20" spans="1:52">
      <c r="A20" s="1">
        <v>388200</v>
      </c>
      <c r="B20" s="5" t="s">
        <v>15</v>
      </c>
      <c r="C20" s="2">
        <v>75031250012</v>
      </c>
      <c r="D20" s="9" t="s">
        <v>3204</v>
      </c>
      <c r="E20" s="1" t="s">
        <v>42</v>
      </c>
      <c r="F20" s="1" t="s">
        <v>19</v>
      </c>
      <c r="G20" s="1">
        <v>2320</v>
      </c>
      <c r="H20" s="1">
        <v>68</v>
      </c>
      <c r="I20" s="1">
        <v>0</v>
      </c>
      <c r="J20" s="1">
        <v>1</v>
      </c>
      <c r="K20" s="1" t="s">
        <v>3202</v>
      </c>
      <c r="L20" s="1" t="s">
        <v>10</v>
      </c>
      <c r="M20" s="4">
        <v>43295</v>
      </c>
      <c r="O20" s="1" t="s">
        <v>9</v>
      </c>
      <c r="P20" s="1" t="s">
        <v>8</v>
      </c>
      <c r="Q20" s="1">
        <v>822</v>
      </c>
      <c r="R20" s="1">
        <v>1</v>
      </c>
      <c r="S20" s="1" t="s">
        <v>7</v>
      </c>
      <c r="T20" s="4">
        <v>44118</v>
      </c>
      <c r="V20" s="1">
        <v>1002</v>
      </c>
      <c r="W20" s="1" t="s">
        <v>6</v>
      </c>
      <c r="X20" s="1" t="s">
        <v>5</v>
      </c>
      <c r="Y20" s="1">
        <v>39121601</v>
      </c>
      <c r="Z20" s="1">
        <v>39121601</v>
      </c>
      <c r="AA20" s="1">
        <v>75</v>
      </c>
      <c r="AB20" s="1" t="s">
        <v>4</v>
      </c>
      <c r="AI20" s="1">
        <v>0</v>
      </c>
      <c r="AK20" s="1">
        <v>1</v>
      </c>
      <c r="AL20" s="1" t="s">
        <v>3</v>
      </c>
      <c r="AM20" s="1" t="s">
        <v>2</v>
      </c>
      <c r="AO20" s="1">
        <v>0</v>
      </c>
      <c r="AP20" s="1" t="s">
        <v>1</v>
      </c>
      <c r="AQ20" s="1">
        <v>0</v>
      </c>
      <c r="AV20" s="1" t="s">
        <v>0</v>
      </c>
      <c r="AW20" s="1" t="s">
        <v>0</v>
      </c>
      <c r="AX20" s="1" t="s">
        <v>0</v>
      </c>
      <c r="AY20" s="9" t="s">
        <v>3319</v>
      </c>
      <c r="AZ20" s="1" t="s">
        <v>3308</v>
      </c>
    </row>
    <row r="21" spans="1:52">
      <c r="A21" s="1">
        <v>388201</v>
      </c>
      <c r="B21" s="5" t="s">
        <v>15</v>
      </c>
      <c r="C21" s="2">
        <v>75031250013</v>
      </c>
      <c r="D21" s="1" t="s">
        <v>3203</v>
      </c>
      <c r="E21" s="1" t="s">
        <v>42</v>
      </c>
      <c r="F21" s="1" t="s">
        <v>19</v>
      </c>
      <c r="G21" s="1">
        <v>4100</v>
      </c>
      <c r="H21" s="1">
        <v>11</v>
      </c>
      <c r="I21" s="1">
        <v>0</v>
      </c>
      <c r="J21" s="1">
        <v>1</v>
      </c>
      <c r="K21" s="1" t="s">
        <v>3202</v>
      </c>
      <c r="L21" s="1" t="s">
        <v>10</v>
      </c>
      <c r="M21" s="4">
        <v>43295</v>
      </c>
      <c r="O21" s="1" t="s">
        <v>17</v>
      </c>
      <c r="P21" s="1" t="s">
        <v>8</v>
      </c>
      <c r="Q21" s="1">
        <v>822</v>
      </c>
      <c r="R21" s="1">
        <v>1</v>
      </c>
      <c r="S21" s="1" t="s">
        <v>7</v>
      </c>
      <c r="T21" s="4">
        <v>44118</v>
      </c>
      <c r="V21" s="1">
        <v>1002</v>
      </c>
      <c r="W21" s="1" t="s">
        <v>6</v>
      </c>
      <c r="X21" s="1" t="s">
        <v>5</v>
      </c>
      <c r="Y21" s="1">
        <v>39121601</v>
      </c>
      <c r="Z21" s="1">
        <v>39121601</v>
      </c>
      <c r="AA21" s="1">
        <v>75</v>
      </c>
      <c r="AB21" s="1" t="s">
        <v>4</v>
      </c>
      <c r="AI21" s="1">
        <v>0</v>
      </c>
      <c r="AK21" s="1">
        <v>1</v>
      </c>
      <c r="AL21" s="1" t="s">
        <v>3</v>
      </c>
      <c r="AM21" s="1" t="s">
        <v>2</v>
      </c>
      <c r="AO21" s="1">
        <v>0</v>
      </c>
      <c r="AP21" s="1" t="s">
        <v>1</v>
      </c>
      <c r="AQ21" s="1">
        <v>0</v>
      </c>
      <c r="AV21" s="1" t="s">
        <v>0</v>
      </c>
      <c r="AW21" s="1" t="s">
        <v>0</v>
      </c>
      <c r="AX21" s="1" t="s">
        <v>0</v>
      </c>
      <c r="AY21" s="9" t="s">
        <v>3319</v>
      </c>
      <c r="AZ21" s="1" t="s">
        <v>3308</v>
      </c>
    </row>
    <row r="22" spans="1:52">
      <c r="A22" s="1">
        <v>388202</v>
      </c>
      <c r="B22" s="5" t="s">
        <v>15</v>
      </c>
      <c r="C22" s="2">
        <v>75031250014</v>
      </c>
      <c r="D22" s="1" t="s">
        <v>3201</v>
      </c>
      <c r="E22" s="1" t="s">
        <v>42</v>
      </c>
      <c r="F22" s="1" t="s">
        <v>19</v>
      </c>
      <c r="G22" s="1">
        <v>3200</v>
      </c>
      <c r="H22" s="1">
        <v>30</v>
      </c>
      <c r="I22" s="1">
        <v>0</v>
      </c>
      <c r="J22" s="1">
        <v>1</v>
      </c>
      <c r="K22" s="1" t="s">
        <v>3090</v>
      </c>
      <c r="L22" s="1" t="s">
        <v>10</v>
      </c>
      <c r="M22" s="4">
        <v>43295</v>
      </c>
      <c r="O22" s="1" t="s">
        <v>9</v>
      </c>
      <c r="P22" s="1" t="s">
        <v>8</v>
      </c>
      <c r="Q22" s="1">
        <v>822</v>
      </c>
      <c r="R22" s="1">
        <v>1</v>
      </c>
      <c r="S22" s="1" t="s">
        <v>7</v>
      </c>
      <c r="T22" s="4">
        <v>44118</v>
      </c>
      <c r="V22" s="1">
        <v>1002</v>
      </c>
      <c r="W22" s="1" t="s">
        <v>6</v>
      </c>
      <c r="X22" s="1" t="s">
        <v>5</v>
      </c>
      <c r="Y22" s="1">
        <v>39121601</v>
      </c>
      <c r="Z22" s="1">
        <v>39121601</v>
      </c>
      <c r="AA22" s="1">
        <v>75</v>
      </c>
      <c r="AB22" s="1" t="s">
        <v>4</v>
      </c>
      <c r="AI22" s="1">
        <v>0</v>
      </c>
      <c r="AK22" s="1">
        <v>1</v>
      </c>
      <c r="AL22" s="1" t="s">
        <v>3</v>
      </c>
      <c r="AM22" s="1" t="s">
        <v>2</v>
      </c>
      <c r="AO22" s="1">
        <v>0</v>
      </c>
      <c r="AP22" s="1" t="s">
        <v>1</v>
      </c>
      <c r="AQ22" s="1">
        <v>0</v>
      </c>
      <c r="AV22" s="1" t="s">
        <v>0</v>
      </c>
      <c r="AW22" s="1" t="s">
        <v>0</v>
      </c>
      <c r="AX22" s="1" t="s">
        <v>0</v>
      </c>
      <c r="AY22" s="9" t="s">
        <v>3319</v>
      </c>
      <c r="AZ22" s="1" t="s">
        <v>3308</v>
      </c>
    </row>
    <row r="23" spans="1:52">
      <c r="A23" s="1">
        <v>388204</v>
      </c>
      <c r="B23" s="5" t="s">
        <v>15</v>
      </c>
      <c r="C23" s="2">
        <v>75031250016</v>
      </c>
      <c r="D23" s="1" t="s">
        <v>3199</v>
      </c>
      <c r="E23" s="1" t="s">
        <v>42</v>
      </c>
      <c r="F23" s="1" t="s">
        <v>19</v>
      </c>
      <c r="G23" s="1">
        <v>11350</v>
      </c>
      <c r="H23" s="1">
        <v>90</v>
      </c>
      <c r="I23" s="1">
        <v>0</v>
      </c>
      <c r="J23" s="1">
        <v>1</v>
      </c>
      <c r="K23" s="1" t="s">
        <v>3122</v>
      </c>
      <c r="L23" s="1" t="s">
        <v>10</v>
      </c>
      <c r="M23" s="4">
        <v>43295</v>
      </c>
      <c r="O23" s="1" t="s">
        <v>9</v>
      </c>
      <c r="P23" s="1" t="s">
        <v>8</v>
      </c>
      <c r="Q23" s="1">
        <v>822</v>
      </c>
      <c r="R23" s="1">
        <v>1</v>
      </c>
      <c r="S23" s="1" t="s">
        <v>7</v>
      </c>
      <c r="T23" s="4">
        <v>44118</v>
      </c>
      <c r="V23" s="1">
        <v>1002</v>
      </c>
      <c r="W23" s="1" t="s">
        <v>6</v>
      </c>
      <c r="X23" s="1" t="s">
        <v>5</v>
      </c>
      <c r="Y23" s="1">
        <v>39121601</v>
      </c>
      <c r="Z23" s="1">
        <v>39121601</v>
      </c>
      <c r="AA23" s="1">
        <v>75</v>
      </c>
      <c r="AB23" s="1" t="s">
        <v>4</v>
      </c>
      <c r="AI23" s="1">
        <v>0</v>
      </c>
      <c r="AK23" s="1">
        <v>1</v>
      </c>
      <c r="AL23" s="1" t="s">
        <v>3</v>
      </c>
      <c r="AM23" s="1" t="s">
        <v>2</v>
      </c>
      <c r="AO23" s="1">
        <v>0</v>
      </c>
      <c r="AP23" s="1" t="s">
        <v>1</v>
      </c>
      <c r="AQ23" s="1">
        <v>0</v>
      </c>
      <c r="AV23" s="1" t="s">
        <v>0</v>
      </c>
      <c r="AW23" s="1" t="s">
        <v>0</v>
      </c>
      <c r="AX23" s="1" t="s">
        <v>0</v>
      </c>
      <c r="AY23" s="9" t="s">
        <v>3319</v>
      </c>
      <c r="AZ23" s="1" t="s">
        <v>3308</v>
      </c>
    </row>
    <row r="24" spans="1:52">
      <c r="A24" s="1">
        <v>388205</v>
      </c>
      <c r="B24" s="5" t="s">
        <v>15</v>
      </c>
      <c r="C24" s="2">
        <v>75031250017</v>
      </c>
      <c r="D24" s="1" t="s">
        <v>3198</v>
      </c>
      <c r="E24" s="1" t="s">
        <v>42</v>
      </c>
      <c r="F24" s="1" t="s">
        <v>19</v>
      </c>
      <c r="G24" s="1">
        <v>200</v>
      </c>
      <c r="H24" s="1">
        <v>60</v>
      </c>
      <c r="I24" s="1">
        <v>2</v>
      </c>
      <c r="J24" s="1">
        <v>4</v>
      </c>
      <c r="K24" s="1" t="s">
        <v>3122</v>
      </c>
      <c r="L24" s="1" t="s">
        <v>10</v>
      </c>
      <c r="M24" s="4">
        <v>43295</v>
      </c>
      <c r="O24" s="1" t="s">
        <v>9</v>
      </c>
      <c r="P24" s="1" t="s">
        <v>8</v>
      </c>
      <c r="Q24" s="1">
        <v>822</v>
      </c>
      <c r="R24" s="1">
        <v>1</v>
      </c>
      <c r="S24" s="1" t="s">
        <v>7</v>
      </c>
      <c r="T24" s="4">
        <v>44118</v>
      </c>
      <c r="V24" s="1">
        <v>1002</v>
      </c>
      <c r="W24" s="1" t="s">
        <v>6</v>
      </c>
      <c r="X24" s="1" t="s">
        <v>5</v>
      </c>
      <c r="Y24" s="1">
        <v>39121601</v>
      </c>
      <c r="Z24" s="1">
        <v>39121601</v>
      </c>
      <c r="AA24" s="1">
        <v>75</v>
      </c>
      <c r="AB24" s="1" t="s">
        <v>4</v>
      </c>
      <c r="AI24" s="1">
        <v>0</v>
      </c>
      <c r="AK24" s="1">
        <v>1</v>
      </c>
      <c r="AL24" s="1" t="s">
        <v>3</v>
      </c>
      <c r="AM24" s="1" t="s">
        <v>2</v>
      </c>
      <c r="AO24" s="1">
        <v>0</v>
      </c>
      <c r="AP24" s="1" t="s">
        <v>1</v>
      </c>
      <c r="AQ24" s="1">
        <v>0</v>
      </c>
      <c r="AV24" s="1" t="s">
        <v>0</v>
      </c>
      <c r="AW24" s="1" t="s">
        <v>0</v>
      </c>
      <c r="AX24" s="1" t="s">
        <v>0</v>
      </c>
      <c r="AY24" s="9" t="s">
        <v>3319</v>
      </c>
      <c r="AZ24" s="1" t="s">
        <v>3308</v>
      </c>
    </row>
    <row r="25" spans="1:52">
      <c r="A25" s="1">
        <v>388255</v>
      </c>
      <c r="B25" s="5" t="s">
        <v>15</v>
      </c>
      <c r="C25" s="2">
        <v>75031376603</v>
      </c>
      <c r="D25" s="1" t="s">
        <v>3139</v>
      </c>
      <c r="E25" s="1" t="s">
        <v>13</v>
      </c>
      <c r="F25" s="1" t="s">
        <v>19</v>
      </c>
      <c r="G25" s="1">
        <v>77000</v>
      </c>
      <c r="H25" s="1">
        <v>127</v>
      </c>
      <c r="I25" s="1">
        <v>0</v>
      </c>
      <c r="J25" s="1">
        <v>1</v>
      </c>
      <c r="K25" s="1" t="s">
        <v>2325</v>
      </c>
      <c r="L25" s="1" t="s">
        <v>10</v>
      </c>
      <c r="M25" s="4">
        <v>43295</v>
      </c>
      <c r="O25" s="1" t="s">
        <v>9</v>
      </c>
      <c r="P25" s="1" t="s">
        <v>8</v>
      </c>
      <c r="Q25" s="1">
        <v>822</v>
      </c>
      <c r="R25" s="1">
        <v>1</v>
      </c>
      <c r="S25" s="1" t="s">
        <v>7</v>
      </c>
      <c r="T25" s="4">
        <v>44118</v>
      </c>
      <c r="V25" s="1">
        <v>1002</v>
      </c>
      <c r="W25" s="1" t="s">
        <v>6</v>
      </c>
      <c r="X25" s="1" t="s">
        <v>5</v>
      </c>
      <c r="Y25" s="1">
        <v>39121601</v>
      </c>
      <c r="Z25" s="1">
        <v>39121601</v>
      </c>
      <c r="AA25" s="1">
        <v>75</v>
      </c>
      <c r="AB25" s="1" t="s">
        <v>4</v>
      </c>
      <c r="AI25" s="1">
        <v>0</v>
      </c>
      <c r="AK25" s="1">
        <v>1</v>
      </c>
      <c r="AL25" s="1" t="s">
        <v>3</v>
      </c>
      <c r="AM25" s="1" t="s">
        <v>2</v>
      </c>
      <c r="AO25" s="1">
        <v>0</v>
      </c>
      <c r="AP25" s="1" t="s">
        <v>1</v>
      </c>
      <c r="AQ25" s="1">
        <v>0</v>
      </c>
      <c r="AV25" s="1" t="s">
        <v>0</v>
      </c>
      <c r="AW25" s="1" t="s">
        <v>0</v>
      </c>
      <c r="AX25" s="1" t="s">
        <v>0</v>
      </c>
      <c r="AY25" s="9" t="s">
        <v>3319</v>
      </c>
      <c r="AZ25" s="9" t="s">
        <v>3308</v>
      </c>
    </row>
    <row r="26" spans="1:52">
      <c r="A26" s="1">
        <v>388260</v>
      </c>
      <c r="B26" s="5" t="s">
        <v>15</v>
      </c>
      <c r="C26" s="2">
        <v>75031377204</v>
      </c>
      <c r="D26" s="1" t="s">
        <v>3133</v>
      </c>
      <c r="E26" s="1" t="s">
        <v>13</v>
      </c>
      <c r="F26" s="1" t="s">
        <v>19</v>
      </c>
      <c r="G26" s="1">
        <v>750</v>
      </c>
      <c r="H26" s="1">
        <v>59</v>
      </c>
      <c r="I26" s="1">
        <v>0</v>
      </c>
      <c r="J26" s="1">
        <v>0</v>
      </c>
      <c r="K26" s="1" t="s">
        <v>3095</v>
      </c>
      <c r="L26" s="1" t="s">
        <v>10</v>
      </c>
      <c r="M26" s="4">
        <v>43295</v>
      </c>
      <c r="O26" s="1" t="s">
        <v>17</v>
      </c>
      <c r="P26" s="1" t="s">
        <v>8</v>
      </c>
      <c r="Q26" s="1">
        <v>822</v>
      </c>
      <c r="R26" s="1">
        <v>1</v>
      </c>
      <c r="S26" s="1" t="s">
        <v>7</v>
      </c>
      <c r="T26" s="4">
        <v>44118</v>
      </c>
      <c r="V26" s="1">
        <v>1002</v>
      </c>
      <c r="W26" s="1" t="s">
        <v>6</v>
      </c>
      <c r="X26" s="1" t="s">
        <v>5</v>
      </c>
      <c r="Y26" s="1">
        <v>39121601</v>
      </c>
      <c r="Z26" s="1">
        <v>39121601</v>
      </c>
      <c r="AA26" s="1">
        <v>75</v>
      </c>
      <c r="AB26" s="1" t="s">
        <v>4</v>
      </c>
      <c r="AI26" s="1">
        <v>0</v>
      </c>
      <c r="AK26" s="1">
        <v>1</v>
      </c>
      <c r="AL26" s="1" t="s">
        <v>3</v>
      </c>
      <c r="AM26" s="1" t="s">
        <v>2</v>
      </c>
      <c r="AO26" s="1">
        <v>0</v>
      </c>
      <c r="AP26" s="1" t="s">
        <v>1</v>
      </c>
      <c r="AQ26" s="1">
        <v>0</v>
      </c>
      <c r="AV26" s="1" t="s">
        <v>0</v>
      </c>
      <c r="AW26" s="1" t="s">
        <v>0</v>
      </c>
      <c r="AX26" s="1" t="s">
        <v>0</v>
      </c>
      <c r="AY26" s="9" t="s">
        <v>3319</v>
      </c>
      <c r="AZ26" s="9" t="s">
        <v>3308</v>
      </c>
    </row>
    <row r="27" spans="1:52">
      <c r="A27" s="1">
        <v>388261</v>
      </c>
      <c r="B27" s="5" t="s">
        <v>15</v>
      </c>
      <c r="C27" s="2">
        <v>75031377210</v>
      </c>
      <c r="D27" s="1" t="s">
        <v>3132</v>
      </c>
      <c r="E27" s="1" t="s">
        <v>13</v>
      </c>
      <c r="F27" s="1" t="s">
        <v>19</v>
      </c>
      <c r="G27" s="1">
        <v>810</v>
      </c>
      <c r="H27" s="1">
        <v>46</v>
      </c>
      <c r="I27" s="1">
        <v>1</v>
      </c>
      <c r="J27" s="1">
        <v>2</v>
      </c>
      <c r="K27" s="1" t="s">
        <v>44</v>
      </c>
      <c r="L27" s="1" t="s">
        <v>10</v>
      </c>
      <c r="M27" s="4">
        <v>43295</v>
      </c>
      <c r="O27" s="1" t="s">
        <v>9</v>
      </c>
      <c r="P27" s="1" t="s">
        <v>8</v>
      </c>
      <c r="Q27" s="1">
        <v>822</v>
      </c>
      <c r="R27" s="1">
        <v>1</v>
      </c>
      <c r="S27" s="1" t="s">
        <v>7</v>
      </c>
      <c r="T27" s="4">
        <v>44118</v>
      </c>
      <c r="V27" s="1">
        <v>1002</v>
      </c>
      <c r="W27" s="1" t="s">
        <v>6</v>
      </c>
      <c r="X27" s="1" t="s">
        <v>5</v>
      </c>
      <c r="Y27" s="1">
        <v>39121601</v>
      </c>
      <c r="Z27" s="1">
        <v>39121601</v>
      </c>
      <c r="AA27" s="1">
        <v>75</v>
      </c>
      <c r="AB27" s="1" t="s">
        <v>4</v>
      </c>
      <c r="AI27" s="1">
        <v>0</v>
      </c>
      <c r="AK27" s="1">
        <v>1</v>
      </c>
      <c r="AL27" s="1" t="s">
        <v>3</v>
      </c>
      <c r="AM27" s="1" t="s">
        <v>2</v>
      </c>
      <c r="AO27" s="1">
        <v>0</v>
      </c>
      <c r="AP27" s="1" t="s">
        <v>1</v>
      </c>
      <c r="AQ27" s="1">
        <v>0</v>
      </c>
      <c r="AV27" s="1" t="s">
        <v>0</v>
      </c>
      <c r="AW27" s="1" t="s">
        <v>0</v>
      </c>
      <c r="AX27" s="1" t="s">
        <v>0</v>
      </c>
      <c r="AY27" s="9" t="s">
        <v>3319</v>
      </c>
      <c r="AZ27" s="9" t="s">
        <v>3308</v>
      </c>
    </row>
    <row r="28" spans="1:52">
      <c r="A28" s="1">
        <v>388272</v>
      </c>
      <c r="B28" s="5" t="s">
        <v>15</v>
      </c>
      <c r="C28" s="2">
        <v>75031378232</v>
      </c>
      <c r="D28" s="1" t="s">
        <v>3119</v>
      </c>
      <c r="E28" s="1" t="s">
        <v>13</v>
      </c>
      <c r="F28" s="1" t="s">
        <v>19</v>
      </c>
      <c r="G28" s="1">
        <v>3806.02</v>
      </c>
      <c r="H28" s="1">
        <v>75</v>
      </c>
      <c r="I28" s="1">
        <v>0</v>
      </c>
      <c r="J28" s="1">
        <v>2</v>
      </c>
      <c r="K28" s="1" t="s">
        <v>3073</v>
      </c>
      <c r="L28" s="1" t="s">
        <v>10</v>
      </c>
      <c r="M28" s="4">
        <v>43295</v>
      </c>
      <c r="O28" s="1" t="s">
        <v>17</v>
      </c>
      <c r="P28" s="1" t="s">
        <v>8</v>
      </c>
      <c r="Q28" s="1">
        <v>822</v>
      </c>
      <c r="R28" s="1">
        <v>1</v>
      </c>
      <c r="S28" s="1" t="s">
        <v>7</v>
      </c>
      <c r="T28" s="4">
        <v>44118</v>
      </c>
      <c r="U28" s="1" t="s">
        <v>4</v>
      </c>
      <c r="V28" s="1">
        <v>1002</v>
      </c>
      <c r="W28" s="1" t="s">
        <v>6</v>
      </c>
      <c r="X28" s="1" t="s">
        <v>5</v>
      </c>
      <c r="Y28" s="1">
        <v>39121601</v>
      </c>
      <c r="Z28" s="1">
        <v>39121601</v>
      </c>
      <c r="AA28" s="1">
        <v>75</v>
      </c>
      <c r="AB28" s="1" t="s">
        <v>4</v>
      </c>
      <c r="AI28" s="1">
        <v>0</v>
      </c>
      <c r="AK28" s="1">
        <v>1</v>
      </c>
      <c r="AL28" s="1" t="s">
        <v>3</v>
      </c>
      <c r="AM28" s="1" t="s">
        <v>2</v>
      </c>
      <c r="AO28" s="1">
        <v>0</v>
      </c>
      <c r="AP28" s="1" t="s">
        <v>1</v>
      </c>
      <c r="AQ28" s="1">
        <v>0</v>
      </c>
      <c r="AU28" s="1">
        <v>75031378232</v>
      </c>
      <c r="AV28" s="1" t="s">
        <v>0</v>
      </c>
      <c r="AW28" s="1" t="s">
        <v>100</v>
      </c>
      <c r="AX28" s="1" t="s">
        <v>100</v>
      </c>
      <c r="AY28" s="9" t="s">
        <v>3319</v>
      </c>
      <c r="AZ28" s="9" t="s">
        <v>3308</v>
      </c>
    </row>
    <row r="29" spans="1:52">
      <c r="A29" s="1">
        <v>388278</v>
      </c>
      <c r="B29" s="5" t="s">
        <v>15</v>
      </c>
      <c r="C29" s="2">
        <v>75031378302</v>
      </c>
      <c r="D29" s="1" t="s">
        <v>3113</v>
      </c>
      <c r="E29" s="1" t="s">
        <v>13</v>
      </c>
      <c r="F29" s="1" t="s">
        <v>19</v>
      </c>
      <c r="G29" s="1">
        <v>7900</v>
      </c>
      <c r="H29" s="1">
        <v>65</v>
      </c>
      <c r="I29" s="1">
        <v>1</v>
      </c>
      <c r="J29" s="1">
        <v>2</v>
      </c>
      <c r="K29" s="1" t="s">
        <v>3111</v>
      </c>
      <c r="L29" s="1" t="s">
        <v>10</v>
      </c>
      <c r="M29" s="4">
        <v>43295</v>
      </c>
      <c r="O29" s="1" t="s">
        <v>9</v>
      </c>
      <c r="P29" s="1" t="s">
        <v>8</v>
      </c>
      <c r="Q29" s="1">
        <v>822</v>
      </c>
      <c r="R29" s="1">
        <v>1</v>
      </c>
      <c r="S29" s="1" t="s">
        <v>7</v>
      </c>
      <c r="T29" s="4">
        <v>44118</v>
      </c>
      <c r="V29" s="1">
        <v>1002</v>
      </c>
      <c r="W29" s="1" t="s">
        <v>6</v>
      </c>
      <c r="X29" s="1" t="s">
        <v>5</v>
      </c>
      <c r="Y29" s="1">
        <v>39121601</v>
      </c>
      <c r="Z29" s="1">
        <v>39121601</v>
      </c>
      <c r="AA29" s="1">
        <v>75</v>
      </c>
      <c r="AB29" s="1" t="s">
        <v>4</v>
      </c>
      <c r="AI29" s="1">
        <v>0</v>
      </c>
      <c r="AK29" s="1">
        <v>1</v>
      </c>
      <c r="AL29" s="1" t="s">
        <v>3</v>
      </c>
      <c r="AM29" s="1" t="s">
        <v>2</v>
      </c>
      <c r="AO29" s="1">
        <v>0</v>
      </c>
      <c r="AP29" s="1" t="s">
        <v>1</v>
      </c>
      <c r="AQ29" s="1">
        <v>0</v>
      </c>
      <c r="AV29" s="1" t="s">
        <v>0</v>
      </c>
      <c r="AW29" s="1" t="s">
        <v>0</v>
      </c>
      <c r="AX29" s="1" t="s">
        <v>0</v>
      </c>
      <c r="AY29" s="9" t="s">
        <v>3319</v>
      </c>
      <c r="AZ29" s="9" t="s">
        <v>3308</v>
      </c>
    </row>
    <row r="30" spans="1:52">
      <c r="A30" s="1">
        <v>388281</v>
      </c>
      <c r="B30" s="5" t="s">
        <v>15</v>
      </c>
      <c r="C30" s="2">
        <v>75031378360</v>
      </c>
      <c r="D30" s="1" t="s">
        <v>3109</v>
      </c>
      <c r="E30" s="1" t="s">
        <v>13</v>
      </c>
      <c r="F30" s="1" t="s">
        <v>19</v>
      </c>
      <c r="G30" s="1">
        <v>12600</v>
      </c>
      <c r="H30" s="1">
        <v>30</v>
      </c>
      <c r="I30" s="1">
        <v>0</v>
      </c>
      <c r="J30" s="1">
        <v>1</v>
      </c>
      <c r="K30" s="1" t="s">
        <v>21</v>
      </c>
      <c r="L30" s="1" t="s">
        <v>10</v>
      </c>
      <c r="M30" s="4">
        <v>43295</v>
      </c>
      <c r="O30" s="1" t="s">
        <v>9</v>
      </c>
      <c r="P30" s="1" t="s">
        <v>8</v>
      </c>
      <c r="Q30" s="1">
        <v>822</v>
      </c>
      <c r="R30" s="1">
        <v>1</v>
      </c>
      <c r="S30" s="1" t="s">
        <v>7</v>
      </c>
      <c r="T30" s="4">
        <v>44118</v>
      </c>
      <c r="V30" s="1">
        <v>1002</v>
      </c>
      <c r="W30" s="1" t="s">
        <v>6</v>
      </c>
      <c r="X30" s="1" t="s">
        <v>5</v>
      </c>
      <c r="Y30" s="1">
        <v>39121601</v>
      </c>
      <c r="Z30" s="1">
        <v>39121601</v>
      </c>
      <c r="AA30" s="1">
        <v>75</v>
      </c>
      <c r="AB30" s="1" t="s">
        <v>4</v>
      </c>
      <c r="AI30" s="1">
        <v>0</v>
      </c>
      <c r="AK30" s="1">
        <v>1</v>
      </c>
      <c r="AL30" s="1" t="s">
        <v>3</v>
      </c>
      <c r="AM30" s="1" t="s">
        <v>2</v>
      </c>
      <c r="AO30" s="1">
        <v>0</v>
      </c>
      <c r="AP30" s="1" t="s">
        <v>1</v>
      </c>
      <c r="AQ30" s="1">
        <v>0</v>
      </c>
      <c r="AV30" s="1" t="s">
        <v>0</v>
      </c>
      <c r="AW30" s="1" t="s">
        <v>0</v>
      </c>
      <c r="AX30" s="1" t="s">
        <v>0</v>
      </c>
      <c r="AY30" s="9" t="s">
        <v>3319</v>
      </c>
      <c r="AZ30" s="9" t="s">
        <v>3308</v>
      </c>
    </row>
    <row r="31" spans="1:52">
      <c r="A31" s="1">
        <v>388282</v>
      </c>
      <c r="B31" s="5" t="s">
        <v>15</v>
      </c>
      <c r="C31" s="2">
        <v>75031378361</v>
      </c>
      <c r="D31" s="1" t="s">
        <v>3108</v>
      </c>
      <c r="E31" s="1" t="s">
        <v>13</v>
      </c>
      <c r="F31" s="1" t="s">
        <v>19</v>
      </c>
      <c r="G31" s="1">
        <v>16800</v>
      </c>
      <c r="H31" s="1">
        <v>65</v>
      </c>
      <c r="I31" s="1">
        <v>0</v>
      </c>
      <c r="J31" s="1">
        <v>1</v>
      </c>
      <c r="K31" s="1" t="s">
        <v>21</v>
      </c>
      <c r="L31" s="1" t="s">
        <v>10</v>
      </c>
      <c r="M31" s="4">
        <v>43295</v>
      </c>
      <c r="O31" s="1" t="s">
        <v>9</v>
      </c>
      <c r="P31" s="1" t="s">
        <v>8</v>
      </c>
      <c r="Q31" s="1">
        <v>822</v>
      </c>
      <c r="R31" s="1">
        <v>1</v>
      </c>
      <c r="S31" s="1" t="s">
        <v>7</v>
      </c>
      <c r="T31" s="4">
        <v>44118</v>
      </c>
      <c r="V31" s="1">
        <v>1002</v>
      </c>
      <c r="W31" s="1" t="s">
        <v>6</v>
      </c>
      <c r="X31" s="1" t="s">
        <v>5</v>
      </c>
      <c r="Y31" s="1">
        <v>39121601</v>
      </c>
      <c r="Z31" s="1">
        <v>39121601</v>
      </c>
      <c r="AA31" s="1">
        <v>75</v>
      </c>
      <c r="AB31" s="1" t="s">
        <v>4</v>
      </c>
      <c r="AI31" s="1">
        <v>0</v>
      </c>
      <c r="AK31" s="1">
        <v>1</v>
      </c>
      <c r="AL31" s="1" t="s">
        <v>3</v>
      </c>
      <c r="AM31" s="1" t="s">
        <v>2</v>
      </c>
      <c r="AO31" s="1">
        <v>0</v>
      </c>
      <c r="AP31" s="1" t="s">
        <v>1</v>
      </c>
      <c r="AQ31" s="1">
        <v>0</v>
      </c>
      <c r="AV31" s="1" t="s">
        <v>0</v>
      </c>
      <c r="AW31" s="1" t="s">
        <v>0</v>
      </c>
      <c r="AX31" s="1" t="s">
        <v>0</v>
      </c>
      <c r="AY31" s="9" t="s">
        <v>3319</v>
      </c>
      <c r="AZ31" s="9" t="s">
        <v>3308</v>
      </c>
    </row>
    <row r="32" spans="1:52">
      <c r="A32" s="1">
        <v>388287</v>
      </c>
      <c r="B32" s="5" t="s">
        <v>15</v>
      </c>
      <c r="C32" s="2">
        <v>75031378501</v>
      </c>
      <c r="D32" s="1" t="s">
        <v>3101</v>
      </c>
      <c r="E32" s="1" t="s">
        <v>13</v>
      </c>
      <c r="F32" s="1" t="s">
        <v>19</v>
      </c>
      <c r="G32" s="1">
        <v>740</v>
      </c>
      <c r="H32" s="1">
        <v>49</v>
      </c>
      <c r="I32" s="1">
        <v>1</v>
      </c>
      <c r="J32" s="1">
        <v>2</v>
      </c>
      <c r="K32" s="1" t="s">
        <v>41</v>
      </c>
      <c r="L32" s="1" t="s">
        <v>10</v>
      </c>
      <c r="M32" s="4">
        <v>43295</v>
      </c>
      <c r="O32" s="1" t="s">
        <v>9</v>
      </c>
      <c r="P32" s="1" t="s">
        <v>8</v>
      </c>
      <c r="Q32" s="1">
        <v>822</v>
      </c>
      <c r="R32" s="1">
        <v>1</v>
      </c>
      <c r="S32" s="1" t="s">
        <v>10</v>
      </c>
      <c r="T32" s="4">
        <v>44310</v>
      </c>
      <c r="V32" s="1">
        <v>1002</v>
      </c>
      <c r="W32" s="1" t="s">
        <v>6</v>
      </c>
      <c r="X32" s="1" t="s">
        <v>5</v>
      </c>
      <c r="Y32" s="1">
        <v>39121601</v>
      </c>
      <c r="Z32" s="1">
        <v>39121601</v>
      </c>
      <c r="AA32" s="1">
        <v>75</v>
      </c>
      <c r="AB32" s="1" t="s">
        <v>4</v>
      </c>
      <c r="AI32" s="1">
        <v>0</v>
      </c>
      <c r="AK32" s="1">
        <v>1</v>
      </c>
      <c r="AL32" s="1" t="s">
        <v>3</v>
      </c>
      <c r="AM32" s="1" t="s">
        <v>2</v>
      </c>
      <c r="AO32" s="1">
        <v>0</v>
      </c>
      <c r="AP32" s="1" t="s">
        <v>1</v>
      </c>
      <c r="AQ32" s="1">
        <v>0</v>
      </c>
      <c r="AV32" s="1" t="s">
        <v>0</v>
      </c>
      <c r="AW32" s="1" t="s">
        <v>0</v>
      </c>
      <c r="AX32" s="1" t="s">
        <v>0</v>
      </c>
      <c r="AY32" s="9" t="s">
        <v>3319</v>
      </c>
      <c r="AZ32" s="9" t="s">
        <v>3308</v>
      </c>
    </row>
    <row r="33" spans="1:52">
      <c r="A33" s="1">
        <v>388293</v>
      </c>
      <c r="B33" s="5" t="s">
        <v>15</v>
      </c>
      <c r="C33" s="2">
        <v>75031378625</v>
      </c>
      <c r="D33" s="1" t="s">
        <v>3092</v>
      </c>
      <c r="E33" s="1" t="s">
        <v>13</v>
      </c>
      <c r="F33" s="1" t="s">
        <v>19</v>
      </c>
      <c r="G33" s="1">
        <v>5676.56</v>
      </c>
      <c r="H33" s="1">
        <v>68</v>
      </c>
      <c r="I33" s="1">
        <v>0</v>
      </c>
      <c r="J33" s="1">
        <v>3</v>
      </c>
      <c r="K33" s="1" t="s">
        <v>3038</v>
      </c>
      <c r="L33" s="1" t="s">
        <v>10</v>
      </c>
      <c r="M33" s="4">
        <v>43295</v>
      </c>
      <c r="O33" s="1" t="s">
        <v>17</v>
      </c>
      <c r="P33" s="1" t="s">
        <v>8</v>
      </c>
      <c r="Q33" s="1">
        <v>822</v>
      </c>
      <c r="R33" s="1">
        <v>1</v>
      </c>
      <c r="S33" s="1" t="s">
        <v>7</v>
      </c>
      <c r="T33" s="4">
        <v>44118</v>
      </c>
      <c r="V33" s="1">
        <v>1002</v>
      </c>
      <c r="W33" s="1" t="s">
        <v>6</v>
      </c>
      <c r="X33" s="1" t="s">
        <v>5</v>
      </c>
      <c r="Y33" s="1">
        <v>39121601</v>
      </c>
      <c r="Z33" s="1">
        <v>39121601</v>
      </c>
      <c r="AA33" s="1">
        <v>75</v>
      </c>
      <c r="AB33" s="1" t="s">
        <v>4</v>
      </c>
      <c r="AI33" s="1">
        <v>0</v>
      </c>
      <c r="AK33" s="1">
        <v>1</v>
      </c>
      <c r="AL33" s="1" t="s">
        <v>3</v>
      </c>
      <c r="AM33" s="1" t="s">
        <v>2</v>
      </c>
      <c r="AO33" s="1">
        <v>0</v>
      </c>
      <c r="AP33" s="1" t="s">
        <v>1</v>
      </c>
      <c r="AQ33" s="1">
        <v>0</v>
      </c>
      <c r="AV33" s="1" t="s">
        <v>0</v>
      </c>
      <c r="AW33" s="1" t="s">
        <v>0</v>
      </c>
      <c r="AX33" s="1" t="s">
        <v>0</v>
      </c>
      <c r="AY33" s="9" t="s">
        <v>3319</v>
      </c>
      <c r="AZ33" s="9" t="s">
        <v>3308</v>
      </c>
    </row>
    <row r="34" spans="1:52">
      <c r="A34" s="1">
        <v>388294</v>
      </c>
      <c r="B34" s="5" t="s">
        <v>15</v>
      </c>
      <c r="C34" s="2">
        <v>75031378640</v>
      </c>
      <c r="D34" s="1" t="s">
        <v>3091</v>
      </c>
      <c r="E34" s="1" t="s">
        <v>13</v>
      </c>
      <c r="F34" s="1" t="s">
        <v>19</v>
      </c>
      <c r="G34" s="1">
        <v>3778.78</v>
      </c>
      <c r="H34" s="1">
        <v>53</v>
      </c>
      <c r="I34" s="1">
        <v>0</v>
      </c>
      <c r="J34" s="1">
        <v>4</v>
      </c>
      <c r="K34" s="1" t="s">
        <v>3090</v>
      </c>
      <c r="L34" s="1" t="s">
        <v>10</v>
      </c>
      <c r="M34" s="4">
        <v>43295</v>
      </c>
      <c r="O34" s="1" t="s">
        <v>17</v>
      </c>
      <c r="P34" s="1" t="s">
        <v>8</v>
      </c>
      <c r="Q34" s="1">
        <v>822</v>
      </c>
      <c r="R34" s="1">
        <v>1</v>
      </c>
      <c r="S34" s="1" t="s">
        <v>7</v>
      </c>
      <c r="T34" s="4">
        <v>44118</v>
      </c>
      <c r="V34" s="1">
        <v>1002</v>
      </c>
      <c r="W34" s="1" t="s">
        <v>6</v>
      </c>
      <c r="X34" s="1" t="s">
        <v>5</v>
      </c>
      <c r="Y34" s="1">
        <v>39121601</v>
      </c>
      <c r="Z34" s="1">
        <v>39121601</v>
      </c>
      <c r="AA34" s="1">
        <v>75</v>
      </c>
      <c r="AB34" s="1" t="s">
        <v>4</v>
      </c>
      <c r="AI34" s="1">
        <v>0</v>
      </c>
      <c r="AK34" s="1">
        <v>1</v>
      </c>
      <c r="AL34" s="1" t="s">
        <v>3</v>
      </c>
      <c r="AM34" s="1" t="s">
        <v>2</v>
      </c>
      <c r="AO34" s="1">
        <v>0</v>
      </c>
      <c r="AP34" s="1" t="s">
        <v>1</v>
      </c>
      <c r="AQ34" s="1">
        <v>0</v>
      </c>
      <c r="AV34" s="1" t="s">
        <v>0</v>
      </c>
      <c r="AW34" s="1" t="s">
        <v>0</v>
      </c>
      <c r="AX34" s="1" t="s">
        <v>0</v>
      </c>
      <c r="AY34" s="9" t="s">
        <v>3319</v>
      </c>
      <c r="AZ34" s="9" t="s">
        <v>3308</v>
      </c>
    </row>
    <row r="35" spans="1:52">
      <c r="A35" s="1">
        <v>388296</v>
      </c>
      <c r="B35" s="5" t="s">
        <v>15</v>
      </c>
      <c r="C35" s="2">
        <v>75031378750</v>
      </c>
      <c r="D35" s="1" t="s">
        <v>3088</v>
      </c>
      <c r="E35" s="1" t="s">
        <v>13</v>
      </c>
      <c r="F35" s="1" t="s">
        <v>19</v>
      </c>
      <c r="G35" s="1">
        <v>12450</v>
      </c>
      <c r="H35" s="1">
        <v>95</v>
      </c>
      <c r="I35" s="1">
        <v>1</v>
      </c>
      <c r="J35" s="1">
        <v>2</v>
      </c>
      <c r="K35" s="1" t="s">
        <v>3076</v>
      </c>
      <c r="L35" s="1" t="s">
        <v>10</v>
      </c>
      <c r="M35" s="4">
        <v>43295</v>
      </c>
      <c r="O35" s="1" t="s">
        <v>9</v>
      </c>
      <c r="P35" s="1" t="s">
        <v>8</v>
      </c>
      <c r="Q35" s="1">
        <v>822</v>
      </c>
      <c r="R35" s="1">
        <v>1</v>
      </c>
      <c r="S35" s="1" t="s">
        <v>10</v>
      </c>
      <c r="T35" s="4">
        <v>44131</v>
      </c>
      <c r="V35" s="1">
        <v>1002</v>
      </c>
      <c r="W35" s="1" t="s">
        <v>6</v>
      </c>
      <c r="X35" s="1" t="s">
        <v>5</v>
      </c>
      <c r="Y35" s="1">
        <v>39121601</v>
      </c>
      <c r="Z35" s="1">
        <v>39121601</v>
      </c>
      <c r="AA35" s="1">
        <v>75</v>
      </c>
      <c r="AB35" s="1" t="s">
        <v>4</v>
      </c>
      <c r="AI35" s="1">
        <v>0</v>
      </c>
      <c r="AK35" s="1">
        <v>1</v>
      </c>
      <c r="AL35" s="1" t="s">
        <v>3</v>
      </c>
      <c r="AM35" s="1" t="s">
        <v>2</v>
      </c>
      <c r="AO35" s="1">
        <v>0</v>
      </c>
      <c r="AP35" s="1" t="s">
        <v>1</v>
      </c>
      <c r="AQ35" s="1">
        <v>0</v>
      </c>
      <c r="AV35" s="1" t="s">
        <v>0</v>
      </c>
      <c r="AW35" s="1" t="s">
        <v>0</v>
      </c>
      <c r="AX35" s="1" t="s">
        <v>0</v>
      </c>
      <c r="AY35" s="9" t="s">
        <v>3319</v>
      </c>
      <c r="AZ35" s="9" t="s">
        <v>3308</v>
      </c>
    </row>
    <row r="36" spans="1:52">
      <c r="A36" s="1">
        <v>389759</v>
      </c>
      <c r="B36" s="5" t="s">
        <v>15</v>
      </c>
      <c r="C36" s="2">
        <v>75034685242</v>
      </c>
      <c r="D36" s="1" t="s">
        <v>1234</v>
      </c>
      <c r="E36" s="1" t="s">
        <v>13</v>
      </c>
      <c r="F36" s="1" t="s">
        <v>19</v>
      </c>
      <c r="G36" s="1">
        <v>927</v>
      </c>
      <c r="H36" s="1">
        <v>30</v>
      </c>
      <c r="I36" s="1">
        <v>2</v>
      </c>
      <c r="J36" s="1">
        <v>5</v>
      </c>
      <c r="K36" s="1" t="s">
        <v>1233</v>
      </c>
      <c r="L36" s="1" t="s">
        <v>10</v>
      </c>
      <c r="M36" s="4">
        <v>43295</v>
      </c>
      <c r="O36" s="1" t="s">
        <v>9</v>
      </c>
      <c r="P36" s="1" t="s">
        <v>8</v>
      </c>
      <c r="Q36" s="1">
        <v>824</v>
      </c>
      <c r="R36" s="1">
        <v>1</v>
      </c>
      <c r="S36" s="1" t="s">
        <v>10</v>
      </c>
      <c r="T36" s="4">
        <v>44211</v>
      </c>
      <c r="V36" s="1">
        <v>1002</v>
      </c>
      <c r="W36" s="1" t="s">
        <v>6</v>
      </c>
      <c r="X36" s="1" t="s">
        <v>5</v>
      </c>
      <c r="Y36" s="1">
        <v>39121004</v>
      </c>
      <c r="Z36" s="1">
        <v>39121004</v>
      </c>
      <c r="AA36" s="1">
        <v>75</v>
      </c>
      <c r="AB36" s="1" t="s">
        <v>4</v>
      </c>
      <c r="AI36" s="1">
        <v>0</v>
      </c>
      <c r="AK36" s="1">
        <v>1</v>
      </c>
      <c r="AL36" s="1" t="s">
        <v>3</v>
      </c>
      <c r="AM36" s="1" t="s">
        <v>2</v>
      </c>
      <c r="AO36" s="1">
        <v>0</v>
      </c>
      <c r="AP36" s="1" t="s">
        <v>1</v>
      </c>
      <c r="AQ36" s="1">
        <v>0</v>
      </c>
      <c r="AU36" s="1">
        <v>75034685242</v>
      </c>
      <c r="AV36" s="1" t="s">
        <v>0</v>
      </c>
      <c r="AW36" s="1" t="s">
        <v>100</v>
      </c>
      <c r="AX36" s="1" t="s">
        <v>100</v>
      </c>
      <c r="AZ36" s="11" t="s">
        <v>3326</v>
      </c>
    </row>
    <row r="37" spans="1:52">
      <c r="A37" s="1">
        <v>389774</v>
      </c>
      <c r="B37" s="5" t="s">
        <v>15</v>
      </c>
      <c r="C37" s="2">
        <v>75034689318</v>
      </c>
      <c r="D37" s="1" t="s">
        <v>1210</v>
      </c>
      <c r="E37" s="1" t="s">
        <v>13</v>
      </c>
      <c r="F37" s="1" t="s">
        <v>269</v>
      </c>
      <c r="G37" s="1">
        <v>2090</v>
      </c>
      <c r="H37" s="1">
        <v>69</v>
      </c>
      <c r="I37" s="1">
        <v>1</v>
      </c>
      <c r="J37" s="1">
        <v>2</v>
      </c>
      <c r="K37" s="1" t="s">
        <v>1209</v>
      </c>
      <c r="L37" s="1" t="s">
        <v>10</v>
      </c>
      <c r="M37" s="4">
        <v>43295</v>
      </c>
      <c r="O37" s="1" t="s">
        <v>9</v>
      </c>
      <c r="P37" s="1" t="s">
        <v>8</v>
      </c>
      <c r="Q37" s="1">
        <v>824</v>
      </c>
      <c r="R37" s="1">
        <v>1</v>
      </c>
      <c r="S37" s="1" t="s">
        <v>10</v>
      </c>
      <c r="T37" s="4">
        <v>44134</v>
      </c>
      <c r="V37" s="1">
        <v>1002</v>
      </c>
      <c r="W37" s="1" t="s">
        <v>6</v>
      </c>
      <c r="X37" s="1" t="s">
        <v>5</v>
      </c>
      <c r="Y37" s="1">
        <v>32151700</v>
      </c>
      <c r="Z37" s="1">
        <v>32151700</v>
      </c>
      <c r="AA37" s="1">
        <v>75</v>
      </c>
      <c r="AB37" s="1" t="s">
        <v>4</v>
      </c>
      <c r="AI37" s="1">
        <v>0</v>
      </c>
      <c r="AK37" s="1">
        <v>1</v>
      </c>
      <c r="AL37" s="1" t="s">
        <v>3</v>
      </c>
      <c r="AM37" s="1" t="s">
        <v>2</v>
      </c>
      <c r="AO37" s="1">
        <v>0</v>
      </c>
      <c r="AP37" s="1" t="s">
        <v>1</v>
      </c>
      <c r="AQ37" s="1">
        <v>0</v>
      </c>
      <c r="AT37" s="1">
        <v>75034689318</v>
      </c>
      <c r="AV37" s="1" t="s">
        <v>100</v>
      </c>
      <c r="AW37" s="1" t="s">
        <v>0</v>
      </c>
      <c r="AX37" s="1" t="s">
        <v>100</v>
      </c>
      <c r="AZ37" s="11" t="s">
        <v>3326</v>
      </c>
    </row>
    <row r="38" spans="1:52">
      <c r="A38" s="1">
        <v>388178</v>
      </c>
      <c r="B38" s="5" t="s">
        <v>15</v>
      </c>
      <c r="C38" s="2">
        <v>75030741038</v>
      </c>
      <c r="D38" s="9" t="s">
        <v>3230</v>
      </c>
      <c r="E38" s="1" t="s">
        <v>13</v>
      </c>
      <c r="F38" s="1" t="s">
        <v>269</v>
      </c>
      <c r="G38" s="1">
        <v>2840</v>
      </c>
      <c r="H38" s="1">
        <v>75</v>
      </c>
      <c r="I38" s="1">
        <v>0</v>
      </c>
      <c r="J38" s="1">
        <v>1</v>
      </c>
      <c r="K38" s="1" t="s">
        <v>1455</v>
      </c>
      <c r="L38" s="1" t="s">
        <v>10</v>
      </c>
      <c r="M38" s="4">
        <v>43295</v>
      </c>
      <c r="O38" s="1" t="s">
        <v>17</v>
      </c>
      <c r="P38" s="1" t="s">
        <v>8</v>
      </c>
      <c r="Q38" s="1">
        <v>824</v>
      </c>
      <c r="R38" s="1">
        <v>1</v>
      </c>
      <c r="S38" s="1" t="s">
        <v>7</v>
      </c>
      <c r="T38" s="4">
        <v>44118</v>
      </c>
      <c r="U38" s="1" t="s">
        <v>4</v>
      </c>
      <c r="V38" s="1">
        <v>1002</v>
      </c>
      <c r="W38" s="1" t="s">
        <v>6</v>
      </c>
      <c r="X38" s="1" t="s">
        <v>5</v>
      </c>
      <c r="Y38" s="1">
        <v>39120000</v>
      </c>
      <c r="Z38" s="1">
        <v>39120000</v>
      </c>
      <c r="AA38" s="1">
        <v>75</v>
      </c>
      <c r="AB38" s="1" t="s">
        <v>4</v>
      </c>
      <c r="AI38" s="1">
        <v>0</v>
      </c>
      <c r="AK38" s="1">
        <v>1</v>
      </c>
      <c r="AL38" s="1" t="s">
        <v>3</v>
      </c>
      <c r="AM38" s="1" t="s">
        <v>2</v>
      </c>
      <c r="AO38" s="1">
        <v>0</v>
      </c>
      <c r="AP38" s="1" t="s">
        <v>1</v>
      </c>
      <c r="AQ38" s="1">
        <v>0</v>
      </c>
      <c r="AV38" s="1" t="s">
        <v>0</v>
      </c>
      <c r="AW38" s="1" t="s">
        <v>0</v>
      </c>
      <c r="AX38" s="1" t="s">
        <v>0</v>
      </c>
      <c r="AZ38" s="9" t="s">
        <v>3309</v>
      </c>
    </row>
    <row r="39" spans="1:52">
      <c r="A39" s="1">
        <v>388227</v>
      </c>
      <c r="B39" s="5" t="s">
        <v>15</v>
      </c>
      <c r="C39" s="2">
        <v>75031371010</v>
      </c>
      <c r="D39" s="9" t="s">
        <v>3173</v>
      </c>
      <c r="E39" s="1" t="s">
        <v>42</v>
      </c>
      <c r="F39" s="1" t="s">
        <v>19</v>
      </c>
      <c r="G39" s="1">
        <v>636.02</v>
      </c>
      <c r="H39" s="1">
        <v>60</v>
      </c>
      <c r="I39" s="1">
        <v>1</v>
      </c>
      <c r="J39" s="1">
        <v>2</v>
      </c>
      <c r="K39" s="1" t="s">
        <v>3093</v>
      </c>
      <c r="L39" s="1" t="s">
        <v>10</v>
      </c>
      <c r="M39" s="4">
        <v>43295</v>
      </c>
      <c r="O39" s="1" t="s">
        <v>9</v>
      </c>
      <c r="P39" s="1" t="s">
        <v>8</v>
      </c>
      <c r="Q39" s="1">
        <v>822</v>
      </c>
      <c r="R39" s="1">
        <v>1</v>
      </c>
      <c r="S39" s="1" t="s">
        <v>10</v>
      </c>
      <c r="T39" s="4">
        <v>44271</v>
      </c>
      <c r="V39" s="1">
        <v>1002</v>
      </c>
      <c r="W39" s="1" t="s">
        <v>6</v>
      </c>
      <c r="X39" s="1" t="s">
        <v>5</v>
      </c>
      <c r="Y39" s="1">
        <v>39121601</v>
      </c>
      <c r="Z39" s="1">
        <v>39121601</v>
      </c>
      <c r="AA39" s="1">
        <v>75</v>
      </c>
      <c r="AB39" s="1" t="s">
        <v>4</v>
      </c>
      <c r="AI39" s="1">
        <v>0</v>
      </c>
      <c r="AK39" s="1">
        <v>1</v>
      </c>
      <c r="AL39" s="1" t="s">
        <v>3</v>
      </c>
      <c r="AM39" s="1" t="s">
        <v>2</v>
      </c>
      <c r="AO39" s="1">
        <v>0</v>
      </c>
      <c r="AP39" s="1" t="s">
        <v>1</v>
      </c>
      <c r="AQ39" s="1">
        <v>0</v>
      </c>
      <c r="AV39" s="1" t="s">
        <v>0</v>
      </c>
      <c r="AW39" s="1" t="s">
        <v>0</v>
      </c>
      <c r="AX39" s="1" t="s">
        <v>0</v>
      </c>
      <c r="AY39" s="9" t="s">
        <v>3319</v>
      </c>
      <c r="AZ39" s="9" t="s">
        <v>3309</v>
      </c>
    </row>
    <row r="40" spans="1:52">
      <c r="A40" s="1">
        <v>388228</v>
      </c>
      <c r="B40" s="5" t="s">
        <v>15</v>
      </c>
      <c r="C40" s="2">
        <v>75031371015</v>
      </c>
      <c r="D40" s="1" t="s">
        <v>3172</v>
      </c>
      <c r="E40" s="1" t="s">
        <v>42</v>
      </c>
      <c r="F40" s="1" t="s">
        <v>19</v>
      </c>
      <c r="G40" s="1">
        <v>665</v>
      </c>
      <c r="H40" s="1">
        <v>19</v>
      </c>
      <c r="I40" s="1">
        <v>0</v>
      </c>
      <c r="J40" s="1">
        <v>1</v>
      </c>
      <c r="K40" s="1" t="s">
        <v>11</v>
      </c>
      <c r="L40" s="1" t="s">
        <v>10</v>
      </c>
      <c r="M40" s="4">
        <v>43295</v>
      </c>
      <c r="O40" s="1" t="s">
        <v>9</v>
      </c>
      <c r="P40" s="1" t="s">
        <v>8</v>
      </c>
      <c r="Q40" s="1">
        <v>822</v>
      </c>
      <c r="R40" s="1">
        <v>1</v>
      </c>
      <c r="S40" s="1" t="s">
        <v>7</v>
      </c>
      <c r="T40" s="4">
        <v>44118</v>
      </c>
      <c r="V40" s="1">
        <v>1002</v>
      </c>
      <c r="W40" s="1" t="s">
        <v>6</v>
      </c>
      <c r="X40" s="1" t="s">
        <v>5</v>
      </c>
      <c r="Y40" s="1">
        <v>39121601</v>
      </c>
      <c r="Z40" s="1">
        <v>39121601</v>
      </c>
      <c r="AA40" s="1">
        <v>75</v>
      </c>
      <c r="AB40" s="1" t="s">
        <v>4</v>
      </c>
      <c r="AI40" s="1">
        <v>0</v>
      </c>
      <c r="AK40" s="1">
        <v>1</v>
      </c>
      <c r="AL40" s="1" t="s">
        <v>3</v>
      </c>
      <c r="AM40" s="1" t="s">
        <v>2</v>
      </c>
      <c r="AO40" s="1">
        <v>0</v>
      </c>
      <c r="AP40" s="1" t="s">
        <v>1</v>
      </c>
      <c r="AQ40" s="1">
        <v>0</v>
      </c>
      <c r="AT40" s="1">
        <v>75031371015</v>
      </c>
      <c r="AU40" s="1">
        <v>75031371015</v>
      </c>
      <c r="AV40" s="1" t="s">
        <v>100</v>
      </c>
      <c r="AW40" s="1" t="s">
        <v>100</v>
      </c>
      <c r="AX40" s="1" t="s">
        <v>100</v>
      </c>
      <c r="AY40" s="9" t="s">
        <v>3319</v>
      </c>
      <c r="AZ40" s="9" t="s">
        <v>3309</v>
      </c>
    </row>
    <row r="41" spans="1:52">
      <c r="A41" s="1">
        <v>388229</v>
      </c>
      <c r="B41" s="5" t="s">
        <v>15</v>
      </c>
      <c r="C41" s="2">
        <v>75031371020</v>
      </c>
      <c r="D41" s="1" t="s">
        <v>3171</v>
      </c>
      <c r="E41" s="1" t="s">
        <v>42</v>
      </c>
      <c r="F41" s="1" t="s">
        <v>19</v>
      </c>
      <c r="G41" s="1">
        <v>957</v>
      </c>
      <c r="H41" s="1">
        <v>23</v>
      </c>
      <c r="I41" s="1">
        <v>0</v>
      </c>
      <c r="J41" s="1">
        <v>0</v>
      </c>
      <c r="K41" s="1" t="s">
        <v>27</v>
      </c>
      <c r="L41" s="1" t="s">
        <v>10</v>
      </c>
      <c r="M41" s="4">
        <v>43295</v>
      </c>
      <c r="O41" s="1" t="s">
        <v>17</v>
      </c>
      <c r="P41" s="1" t="s">
        <v>8</v>
      </c>
      <c r="Q41" s="1">
        <v>822</v>
      </c>
      <c r="R41" s="1">
        <v>1</v>
      </c>
      <c r="S41" s="1" t="s">
        <v>7</v>
      </c>
      <c r="T41" s="4">
        <v>44118</v>
      </c>
      <c r="V41" s="1">
        <v>1002</v>
      </c>
      <c r="W41" s="1" t="s">
        <v>6</v>
      </c>
      <c r="X41" s="1" t="s">
        <v>5</v>
      </c>
      <c r="Y41" s="1">
        <v>39121601</v>
      </c>
      <c r="Z41" s="1">
        <v>39121601</v>
      </c>
      <c r="AA41" s="1">
        <v>75</v>
      </c>
      <c r="AB41" s="1" t="s">
        <v>4</v>
      </c>
      <c r="AI41" s="1">
        <v>0</v>
      </c>
      <c r="AK41" s="1">
        <v>1</v>
      </c>
      <c r="AL41" s="1" t="s">
        <v>3</v>
      </c>
      <c r="AM41" s="1" t="s">
        <v>2</v>
      </c>
      <c r="AO41" s="1">
        <v>0</v>
      </c>
      <c r="AP41" s="1" t="s">
        <v>1</v>
      </c>
      <c r="AQ41" s="1">
        <v>0</v>
      </c>
      <c r="AT41" s="1">
        <v>75031371020</v>
      </c>
      <c r="AU41" s="1">
        <v>75031371020</v>
      </c>
      <c r="AV41" s="1" t="s">
        <v>100</v>
      </c>
      <c r="AW41" s="1" t="s">
        <v>100</v>
      </c>
      <c r="AX41" s="1" t="s">
        <v>100</v>
      </c>
      <c r="AY41" s="9" t="s">
        <v>3319</v>
      </c>
      <c r="AZ41" s="9" t="s">
        <v>3309</v>
      </c>
    </row>
    <row r="42" spans="1:52">
      <c r="A42" s="1">
        <v>388230</v>
      </c>
      <c r="B42" s="5" t="s">
        <v>15</v>
      </c>
      <c r="C42" s="2">
        <v>75031371030</v>
      </c>
      <c r="D42" s="1" t="s">
        <v>3170</v>
      </c>
      <c r="E42" s="1" t="s">
        <v>42</v>
      </c>
      <c r="F42" s="1" t="s">
        <v>19</v>
      </c>
      <c r="G42" s="1">
        <v>1044</v>
      </c>
      <c r="H42" s="1">
        <v>30</v>
      </c>
      <c r="I42" s="1">
        <v>1</v>
      </c>
      <c r="J42" s="1">
        <v>2</v>
      </c>
      <c r="K42" s="1" t="s">
        <v>11</v>
      </c>
      <c r="L42" s="1" t="s">
        <v>10</v>
      </c>
      <c r="M42" s="4">
        <v>43295</v>
      </c>
      <c r="O42" s="1" t="s">
        <v>9</v>
      </c>
      <c r="P42" s="1" t="s">
        <v>8</v>
      </c>
      <c r="Q42" s="1">
        <v>822</v>
      </c>
      <c r="R42" s="1">
        <v>1</v>
      </c>
      <c r="S42" s="1" t="s">
        <v>10</v>
      </c>
      <c r="T42" s="4">
        <v>44231</v>
      </c>
      <c r="V42" s="1">
        <v>1002</v>
      </c>
      <c r="W42" s="1" t="s">
        <v>6</v>
      </c>
      <c r="X42" s="1" t="s">
        <v>5</v>
      </c>
      <c r="Y42" s="1">
        <v>39121601</v>
      </c>
      <c r="Z42" s="1">
        <v>39121601</v>
      </c>
      <c r="AA42" s="1">
        <v>75</v>
      </c>
      <c r="AB42" s="1" t="s">
        <v>4</v>
      </c>
      <c r="AI42" s="1">
        <v>0</v>
      </c>
      <c r="AK42" s="1">
        <v>1</v>
      </c>
      <c r="AL42" s="1" t="s">
        <v>3</v>
      </c>
      <c r="AM42" s="1" t="s">
        <v>2</v>
      </c>
      <c r="AO42" s="1">
        <v>0</v>
      </c>
      <c r="AP42" s="1" t="s">
        <v>1</v>
      </c>
      <c r="AQ42" s="1">
        <v>0</v>
      </c>
      <c r="AV42" s="1" t="s">
        <v>0</v>
      </c>
      <c r="AW42" s="1" t="s">
        <v>0</v>
      </c>
      <c r="AX42" s="1" t="s">
        <v>0</v>
      </c>
      <c r="AY42" s="9" t="s">
        <v>3319</v>
      </c>
      <c r="AZ42" s="9" t="s">
        <v>3309</v>
      </c>
    </row>
    <row r="43" spans="1:52">
      <c r="A43" s="1">
        <v>388263</v>
      </c>
      <c r="B43" s="5" t="s">
        <v>15</v>
      </c>
      <c r="C43" s="2">
        <v>75031377960</v>
      </c>
      <c r="D43" s="9" t="s">
        <v>3130</v>
      </c>
      <c r="E43" s="1" t="s">
        <v>13</v>
      </c>
      <c r="F43" s="1" t="s">
        <v>425</v>
      </c>
      <c r="G43" s="1">
        <v>14567</v>
      </c>
      <c r="H43" s="1">
        <v>60</v>
      </c>
      <c r="I43" s="1">
        <v>0</v>
      </c>
      <c r="J43" s="1">
        <v>1</v>
      </c>
      <c r="K43" s="1" t="s">
        <v>3076</v>
      </c>
      <c r="L43" s="1" t="s">
        <v>10</v>
      </c>
      <c r="M43" s="4">
        <v>43295</v>
      </c>
      <c r="O43" s="1" t="s">
        <v>17</v>
      </c>
      <c r="P43" s="1" t="s">
        <v>8</v>
      </c>
      <c r="Q43" s="1">
        <v>822</v>
      </c>
      <c r="R43" s="1">
        <v>1</v>
      </c>
      <c r="S43" s="1" t="s">
        <v>7</v>
      </c>
      <c r="T43" s="4">
        <v>44118</v>
      </c>
      <c r="V43" s="1">
        <v>1002</v>
      </c>
      <c r="W43" s="1" t="s">
        <v>6</v>
      </c>
      <c r="X43" s="1" t="s">
        <v>5</v>
      </c>
      <c r="Y43" s="1">
        <v>39121601</v>
      </c>
      <c r="Z43" s="1">
        <v>39121601</v>
      </c>
      <c r="AA43" s="1">
        <v>75</v>
      </c>
      <c r="AB43" s="1" t="s">
        <v>4</v>
      </c>
      <c r="AI43" s="1">
        <v>0</v>
      </c>
      <c r="AK43" s="1">
        <v>1</v>
      </c>
      <c r="AL43" s="1" t="s">
        <v>3</v>
      </c>
      <c r="AM43" s="1" t="s">
        <v>2</v>
      </c>
      <c r="AO43" s="1">
        <v>0</v>
      </c>
      <c r="AP43" s="1" t="s">
        <v>1</v>
      </c>
      <c r="AQ43" s="1">
        <v>0</v>
      </c>
      <c r="AV43" s="1" t="s">
        <v>0</v>
      </c>
      <c r="AW43" s="1" t="s">
        <v>0</v>
      </c>
      <c r="AX43" s="1" t="s">
        <v>0</v>
      </c>
      <c r="AY43" s="9" t="s">
        <v>3319</v>
      </c>
      <c r="AZ43" s="1" t="s">
        <v>3309</v>
      </c>
    </row>
    <row r="44" spans="1:52">
      <c r="A44" s="1">
        <v>388267</v>
      </c>
      <c r="B44" s="5" t="s">
        <v>15</v>
      </c>
      <c r="C44" s="2">
        <v>75031378203</v>
      </c>
      <c r="D44" s="1" t="s">
        <v>3126</v>
      </c>
      <c r="E44" s="1" t="s">
        <v>13</v>
      </c>
      <c r="F44" s="1" t="s">
        <v>19</v>
      </c>
      <c r="G44" s="1">
        <v>769.05</v>
      </c>
      <c r="H44" s="1">
        <v>52</v>
      </c>
      <c r="I44" s="1">
        <v>0</v>
      </c>
      <c r="J44" s="1">
        <v>1</v>
      </c>
      <c r="K44" s="1" t="s">
        <v>49</v>
      </c>
      <c r="L44" s="1" t="s">
        <v>10</v>
      </c>
      <c r="M44" s="4">
        <v>43295</v>
      </c>
      <c r="O44" s="1" t="s">
        <v>17</v>
      </c>
      <c r="P44" s="1" t="s">
        <v>8</v>
      </c>
      <c r="Q44" s="1">
        <v>822</v>
      </c>
      <c r="R44" s="1">
        <v>1</v>
      </c>
      <c r="S44" s="1" t="s">
        <v>10</v>
      </c>
      <c r="T44" s="4">
        <v>44299</v>
      </c>
      <c r="V44" s="1">
        <v>1002</v>
      </c>
      <c r="W44" s="1" t="s">
        <v>6</v>
      </c>
      <c r="X44" s="1" t="s">
        <v>5</v>
      </c>
      <c r="Y44" s="1">
        <v>39121601</v>
      </c>
      <c r="Z44" s="1">
        <v>39121601</v>
      </c>
      <c r="AA44" s="1">
        <v>75</v>
      </c>
      <c r="AB44" s="1" t="s">
        <v>4</v>
      </c>
      <c r="AI44" s="1">
        <v>0</v>
      </c>
      <c r="AK44" s="1">
        <v>1</v>
      </c>
      <c r="AL44" s="1" t="s">
        <v>3</v>
      </c>
      <c r="AM44" s="1" t="s">
        <v>2</v>
      </c>
      <c r="AO44" s="1">
        <v>0</v>
      </c>
      <c r="AP44" s="1" t="s">
        <v>1</v>
      </c>
      <c r="AQ44" s="1">
        <v>0</v>
      </c>
      <c r="AV44" s="1" t="s">
        <v>0</v>
      </c>
      <c r="AW44" s="1" t="s">
        <v>0</v>
      </c>
      <c r="AX44" s="1" t="s">
        <v>0</v>
      </c>
      <c r="AY44" s="9" t="s">
        <v>3319</v>
      </c>
      <c r="AZ44" s="9" t="s">
        <v>3309</v>
      </c>
    </row>
    <row r="45" spans="1:52">
      <c r="A45" s="1">
        <v>388268</v>
      </c>
      <c r="B45" s="5" t="s">
        <v>15</v>
      </c>
      <c r="C45" s="2">
        <v>75031378205</v>
      </c>
      <c r="D45" s="1" t="s">
        <v>3125</v>
      </c>
      <c r="E45" s="1" t="s">
        <v>13</v>
      </c>
      <c r="F45" s="1" t="s">
        <v>19</v>
      </c>
      <c r="G45" s="1">
        <v>1348</v>
      </c>
      <c r="H45" s="1">
        <v>72</v>
      </c>
      <c r="I45" s="1">
        <v>0</v>
      </c>
      <c r="J45" s="1">
        <v>1</v>
      </c>
      <c r="K45" s="1" t="s">
        <v>3124</v>
      </c>
      <c r="L45" s="1" t="s">
        <v>10</v>
      </c>
      <c r="M45" s="4">
        <v>43295</v>
      </c>
      <c r="O45" s="1" t="s">
        <v>17</v>
      </c>
      <c r="P45" s="1" t="s">
        <v>8</v>
      </c>
      <c r="Q45" s="1">
        <v>822</v>
      </c>
      <c r="R45" s="1">
        <v>1</v>
      </c>
      <c r="S45" s="1" t="s">
        <v>7</v>
      </c>
      <c r="T45" s="4">
        <v>44118</v>
      </c>
      <c r="V45" s="1">
        <v>1002</v>
      </c>
      <c r="W45" s="1" t="s">
        <v>6</v>
      </c>
      <c r="X45" s="1" t="s">
        <v>5</v>
      </c>
      <c r="Y45" s="1">
        <v>39121601</v>
      </c>
      <c r="Z45" s="1">
        <v>39121601</v>
      </c>
      <c r="AA45" s="1">
        <v>75</v>
      </c>
      <c r="AB45" s="1" t="s">
        <v>4</v>
      </c>
      <c r="AI45" s="1">
        <v>0</v>
      </c>
      <c r="AK45" s="1">
        <v>1</v>
      </c>
      <c r="AL45" s="1" t="s">
        <v>3</v>
      </c>
      <c r="AM45" s="1" t="s">
        <v>2</v>
      </c>
      <c r="AO45" s="1">
        <v>0</v>
      </c>
      <c r="AP45" s="1" t="s">
        <v>1</v>
      </c>
      <c r="AQ45" s="1">
        <v>0</v>
      </c>
      <c r="AV45" s="1" t="s">
        <v>0</v>
      </c>
      <c r="AW45" s="1" t="s">
        <v>0</v>
      </c>
      <c r="AX45" s="1" t="s">
        <v>0</v>
      </c>
      <c r="AY45" s="9" t="s">
        <v>3319</v>
      </c>
      <c r="AZ45" s="9" t="s">
        <v>3309</v>
      </c>
    </row>
    <row r="46" spans="1:52">
      <c r="A46" s="1">
        <v>388269</v>
      </c>
      <c r="B46" s="5" t="s">
        <v>15</v>
      </c>
      <c r="C46" s="2">
        <v>75031378210</v>
      </c>
      <c r="D46" s="1" t="s">
        <v>3123</v>
      </c>
      <c r="E46" s="1" t="s">
        <v>13</v>
      </c>
      <c r="F46" s="1" t="s">
        <v>19</v>
      </c>
      <c r="G46" s="1">
        <v>1500</v>
      </c>
      <c r="H46" s="1">
        <v>83</v>
      </c>
      <c r="I46" s="1">
        <v>0</v>
      </c>
      <c r="J46" s="1">
        <v>1</v>
      </c>
      <c r="K46" s="1" t="s">
        <v>3122</v>
      </c>
      <c r="L46" s="1" t="s">
        <v>10</v>
      </c>
      <c r="M46" s="4">
        <v>43295</v>
      </c>
      <c r="O46" s="1" t="s">
        <v>17</v>
      </c>
      <c r="P46" s="1" t="s">
        <v>8</v>
      </c>
      <c r="Q46" s="1">
        <v>822</v>
      </c>
      <c r="R46" s="1">
        <v>1</v>
      </c>
      <c r="S46" s="1" t="s">
        <v>7</v>
      </c>
      <c r="T46" s="4">
        <v>44118</v>
      </c>
      <c r="V46" s="1">
        <v>1002</v>
      </c>
      <c r="W46" s="1" t="s">
        <v>6</v>
      </c>
      <c r="X46" s="1" t="s">
        <v>5</v>
      </c>
      <c r="Y46" s="1">
        <v>39121601</v>
      </c>
      <c r="Z46" s="1">
        <v>39121601</v>
      </c>
      <c r="AA46" s="1">
        <v>75</v>
      </c>
      <c r="AB46" s="1" t="s">
        <v>4</v>
      </c>
      <c r="AI46" s="1">
        <v>0</v>
      </c>
      <c r="AK46" s="1">
        <v>1</v>
      </c>
      <c r="AL46" s="1" t="s">
        <v>3</v>
      </c>
      <c r="AM46" s="1" t="s">
        <v>2</v>
      </c>
      <c r="AO46" s="1">
        <v>0</v>
      </c>
      <c r="AP46" s="1" t="s">
        <v>1</v>
      </c>
      <c r="AQ46" s="1">
        <v>0</v>
      </c>
      <c r="AV46" s="1" t="s">
        <v>0</v>
      </c>
      <c r="AW46" s="1" t="s">
        <v>0</v>
      </c>
      <c r="AX46" s="1" t="s">
        <v>0</v>
      </c>
      <c r="AY46" s="9" t="s">
        <v>3319</v>
      </c>
      <c r="AZ46" s="9" t="s">
        <v>3309</v>
      </c>
    </row>
    <row r="47" spans="1:52">
      <c r="A47" s="1">
        <v>388270</v>
      </c>
      <c r="B47" s="5" t="s">
        <v>15</v>
      </c>
      <c r="C47" s="2">
        <v>75031378220</v>
      </c>
      <c r="D47" s="1" t="s">
        <v>3121</v>
      </c>
      <c r="E47" s="1" t="s">
        <v>13</v>
      </c>
      <c r="F47" s="1" t="s">
        <v>19</v>
      </c>
      <c r="G47" s="1">
        <v>1500</v>
      </c>
      <c r="H47" s="1">
        <v>83</v>
      </c>
      <c r="I47" s="1">
        <v>1</v>
      </c>
      <c r="J47" s="1">
        <v>2</v>
      </c>
      <c r="K47" s="1" t="s">
        <v>3095</v>
      </c>
      <c r="L47" s="1" t="s">
        <v>10</v>
      </c>
      <c r="M47" s="4">
        <v>43295</v>
      </c>
      <c r="O47" s="1" t="s">
        <v>9</v>
      </c>
      <c r="P47" s="1" t="s">
        <v>8</v>
      </c>
      <c r="Q47" s="1">
        <v>822</v>
      </c>
      <c r="R47" s="1">
        <v>1</v>
      </c>
      <c r="S47" s="1" t="s">
        <v>7</v>
      </c>
      <c r="T47" s="4">
        <v>44118</v>
      </c>
      <c r="V47" s="1">
        <v>1002</v>
      </c>
      <c r="W47" s="1" t="s">
        <v>6</v>
      </c>
      <c r="X47" s="1" t="s">
        <v>5</v>
      </c>
      <c r="Y47" s="1">
        <v>39121601</v>
      </c>
      <c r="Z47" s="1">
        <v>39121601</v>
      </c>
      <c r="AA47" s="1">
        <v>75</v>
      </c>
      <c r="AB47" s="1" t="s">
        <v>4</v>
      </c>
      <c r="AI47" s="1">
        <v>0</v>
      </c>
      <c r="AK47" s="1">
        <v>1</v>
      </c>
      <c r="AL47" s="1" t="s">
        <v>3</v>
      </c>
      <c r="AM47" s="1" t="s">
        <v>2</v>
      </c>
      <c r="AO47" s="1">
        <v>0</v>
      </c>
      <c r="AP47" s="1" t="s">
        <v>1</v>
      </c>
      <c r="AQ47" s="1">
        <v>0</v>
      </c>
      <c r="AV47" s="1" t="s">
        <v>0</v>
      </c>
      <c r="AW47" s="1" t="s">
        <v>0</v>
      </c>
      <c r="AX47" s="1" t="s">
        <v>0</v>
      </c>
      <c r="AY47" s="9" t="s">
        <v>3319</v>
      </c>
      <c r="AZ47" s="9" t="s">
        <v>3309</v>
      </c>
    </row>
    <row r="48" spans="1:52">
      <c r="A48" s="1">
        <v>388273</v>
      </c>
      <c r="B48" s="5" t="s">
        <v>15</v>
      </c>
      <c r="C48" s="2">
        <v>75031378235</v>
      </c>
      <c r="D48" s="1" t="s">
        <v>3118</v>
      </c>
      <c r="E48" s="1" t="s">
        <v>13</v>
      </c>
      <c r="F48" s="1" t="s">
        <v>19</v>
      </c>
      <c r="G48" s="1">
        <v>957</v>
      </c>
      <c r="H48" s="1">
        <v>51</v>
      </c>
      <c r="I48" s="1">
        <v>0</v>
      </c>
      <c r="J48" s="1">
        <v>1</v>
      </c>
      <c r="K48" s="1" t="s">
        <v>35</v>
      </c>
      <c r="L48" s="1" t="s">
        <v>10</v>
      </c>
      <c r="M48" s="4">
        <v>43295</v>
      </c>
      <c r="O48" s="1" t="s">
        <v>9</v>
      </c>
      <c r="P48" s="1" t="s">
        <v>8</v>
      </c>
      <c r="Q48" s="1">
        <v>822</v>
      </c>
      <c r="R48" s="1">
        <v>1</v>
      </c>
      <c r="S48" s="1" t="s">
        <v>7</v>
      </c>
      <c r="T48" s="4">
        <v>44118</v>
      </c>
      <c r="V48" s="1">
        <v>1002</v>
      </c>
      <c r="W48" s="1" t="s">
        <v>6</v>
      </c>
      <c r="X48" s="1" t="s">
        <v>5</v>
      </c>
      <c r="Y48" s="1">
        <v>39121601</v>
      </c>
      <c r="Z48" s="1">
        <v>39121601</v>
      </c>
      <c r="AA48" s="1">
        <v>75</v>
      </c>
      <c r="AB48" s="1" t="s">
        <v>4</v>
      </c>
      <c r="AI48" s="1">
        <v>0</v>
      </c>
      <c r="AK48" s="1">
        <v>1</v>
      </c>
      <c r="AL48" s="1" t="s">
        <v>3</v>
      </c>
      <c r="AM48" s="1" t="s">
        <v>2</v>
      </c>
      <c r="AO48" s="1">
        <v>0</v>
      </c>
      <c r="AP48" s="1" t="s">
        <v>1</v>
      </c>
      <c r="AQ48" s="1">
        <v>0</v>
      </c>
      <c r="AV48" s="1" t="s">
        <v>0</v>
      </c>
      <c r="AW48" s="1" t="s">
        <v>0</v>
      </c>
      <c r="AX48" s="1" t="s">
        <v>0</v>
      </c>
      <c r="AY48" s="9" t="s">
        <v>3319</v>
      </c>
      <c r="AZ48" s="9" t="s">
        <v>3309</v>
      </c>
    </row>
    <row r="49" spans="1:53">
      <c r="A49" s="1">
        <v>388274</v>
      </c>
      <c r="B49" s="5" t="s">
        <v>15</v>
      </c>
      <c r="C49" s="2">
        <v>75031378240</v>
      </c>
      <c r="D49" s="1" t="s">
        <v>3117</v>
      </c>
      <c r="E49" s="1" t="s">
        <v>13</v>
      </c>
      <c r="F49" s="1" t="s">
        <v>19</v>
      </c>
      <c r="G49" s="1">
        <v>1500</v>
      </c>
      <c r="H49" s="1">
        <v>46</v>
      </c>
      <c r="I49" s="1">
        <v>0</v>
      </c>
      <c r="J49" s="1">
        <v>1</v>
      </c>
      <c r="K49" s="1" t="s">
        <v>3073</v>
      </c>
      <c r="L49" s="1" t="s">
        <v>10</v>
      </c>
      <c r="M49" s="4">
        <v>43295</v>
      </c>
      <c r="O49" s="1" t="s">
        <v>9</v>
      </c>
      <c r="P49" s="1" t="s">
        <v>8</v>
      </c>
      <c r="Q49" s="1">
        <v>822</v>
      </c>
      <c r="R49" s="1">
        <v>1</v>
      </c>
      <c r="S49" s="1" t="s">
        <v>7</v>
      </c>
      <c r="T49" s="4">
        <v>44118</v>
      </c>
      <c r="V49" s="1">
        <v>1002</v>
      </c>
      <c r="W49" s="1" t="s">
        <v>6</v>
      </c>
      <c r="X49" s="1" t="s">
        <v>5</v>
      </c>
      <c r="Y49" s="1">
        <v>39121601</v>
      </c>
      <c r="Z49" s="1">
        <v>39121601</v>
      </c>
      <c r="AA49" s="1">
        <v>75</v>
      </c>
      <c r="AB49" s="1" t="s">
        <v>4</v>
      </c>
      <c r="AI49" s="1">
        <v>0</v>
      </c>
      <c r="AK49" s="1">
        <v>1</v>
      </c>
      <c r="AL49" s="1" t="s">
        <v>3</v>
      </c>
      <c r="AM49" s="1" t="s">
        <v>2</v>
      </c>
      <c r="AO49" s="1">
        <v>0</v>
      </c>
      <c r="AP49" s="1" t="s">
        <v>1</v>
      </c>
      <c r="AQ49" s="1">
        <v>0</v>
      </c>
      <c r="AT49" s="1">
        <v>75031378240</v>
      </c>
      <c r="AU49" s="1">
        <v>75031378240</v>
      </c>
      <c r="AV49" s="1" t="s">
        <v>100</v>
      </c>
      <c r="AW49" s="1" t="s">
        <v>100</v>
      </c>
      <c r="AX49" s="1" t="s">
        <v>100</v>
      </c>
      <c r="AY49" s="9" t="s">
        <v>3319</v>
      </c>
      <c r="AZ49" s="9" t="s">
        <v>3309</v>
      </c>
    </row>
    <row r="50" spans="1:53">
      <c r="A50" s="1">
        <v>388275</v>
      </c>
      <c r="B50" s="5" t="s">
        <v>15</v>
      </c>
      <c r="C50" s="2">
        <v>75031378250</v>
      </c>
      <c r="D50" s="1" t="s">
        <v>3116</v>
      </c>
      <c r="E50" s="1" t="s">
        <v>13</v>
      </c>
      <c r="F50" s="1" t="s">
        <v>19</v>
      </c>
      <c r="G50" s="1">
        <v>1500</v>
      </c>
      <c r="H50" s="1">
        <v>44</v>
      </c>
      <c r="I50" s="1">
        <v>1</v>
      </c>
      <c r="J50" s="1">
        <v>2</v>
      </c>
      <c r="K50" s="1" t="s">
        <v>3090</v>
      </c>
      <c r="L50" s="1" t="s">
        <v>10</v>
      </c>
      <c r="M50" s="4">
        <v>43295</v>
      </c>
      <c r="O50" s="1" t="s">
        <v>9</v>
      </c>
      <c r="P50" s="1" t="s">
        <v>8</v>
      </c>
      <c r="Q50" s="1">
        <v>822</v>
      </c>
      <c r="R50" s="1">
        <v>1</v>
      </c>
      <c r="S50" s="1" t="s">
        <v>7</v>
      </c>
      <c r="T50" s="4">
        <v>44118</v>
      </c>
      <c r="V50" s="1">
        <v>1002</v>
      </c>
      <c r="W50" s="1" t="s">
        <v>6</v>
      </c>
      <c r="X50" s="1" t="s">
        <v>5</v>
      </c>
      <c r="Y50" s="1">
        <v>39121601</v>
      </c>
      <c r="Z50" s="1">
        <v>39121601</v>
      </c>
      <c r="AA50" s="1">
        <v>75</v>
      </c>
      <c r="AB50" s="1" t="s">
        <v>4</v>
      </c>
      <c r="AI50" s="1">
        <v>0</v>
      </c>
      <c r="AK50" s="1">
        <v>1</v>
      </c>
      <c r="AL50" s="1" t="s">
        <v>3</v>
      </c>
      <c r="AM50" s="1" t="s">
        <v>2</v>
      </c>
      <c r="AO50" s="1">
        <v>0</v>
      </c>
      <c r="AP50" s="1" t="s">
        <v>1</v>
      </c>
      <c r="AQ50" s="1">
        <v>0</v>
      </c>
      <c r="AT50" s="1">
        <v>75031378250</v>
      </c>
      <c r="AU50" s="1">
        <v>75031378250</v>
      </c>
      <c r="AV50" s="1" t="s">
        <v>100</v>
      </c>
      <c r="AW50" s="1" t="s">
        <v>100</v>
      </c>
      <c r="AX50" s="1" t="s">
        <v>100</v>
      </c>
      <c r="AY50" s="9" t="s">
        <v>3319</v>
      </c>
      <c r="AZ50" s="9" t="s">
        <v>3309</v>
      </c>
    </row>
    <row r="51" spans="1:53">
      <c r="A51" s="1">
        <v>388277</v>
      </c>
      <c r="B51" s="5" t="s">
        <v>15</v>
      </c>
      <c r="C51" s="2">
        <v>75031378275</v>
      </c>
      <c r="D51" s="1" t="s">
        <v>3114</v>
      </c>
      <c r="E51" s="1" t="s">
        <v>13</v>
      </c>
      <c r="F51" s="1" t="s">
        <v>19</v>
      </c>
      <c r="G51" s="1">
        <v>4785</v>
      </c>
      <c r="H51" s="1">
        <v>45</v>
      </c>
      <c r="I51" s="1">
        <v>1</v>
      </c>
      <c r="J51" s="1">
        <v>2</v>
      </c>
      <c r="K51" s="1" t="s">
        <v>3111</v>
      </c>
      <c r="L51" s="1" t="s">
        <v>10</v>
      </c>
      <c r="M51" s="4">
        <v>43295</v>
      </c>
      <c r="O51" s="1" t="s">
        <v>9</v>
      </c>
      <c r="P51" s="1" t="s">
        <v>8</v>
      </c>
      <c r="Q51" s="1">
        <v>822</v>
      </c>
      <c r="R51" s="1">
        <v>1</v>
      </c>
      <c r="S51" s="1" t="s">
        <v>10</v>
      </c>
      <c r="T51" s="4">
        <v>44120</v>
      </c>
      <c r="V51" s="1">
        <v>1002</v>
      </c>
      <c r="W51" s="1" t="s">
        <v>6</v>
      </c>
      <c r="X51" s="1" t="s">
        <v>5</v>
      </c>
      <c r="Y51" s="1">
        <v>39121601</v>
      </c>
      <c r="Z51" s="1">
        <v>39121601</v>
      </c>
      <c r="AA51" s="1">
        <v>75</v>
      </c>
      <c r="AB51" s="1" t="s">
        <v>4</v>
      </c>
      <c r="AI51" s="1">
        <v>0</v>
      </c>
      <c r="AK51" s="1">
        <v>1</v>
      </c>
      <c r="AL51" s="1" t="s">
        <v>3</v>
      </c>
      <c r="AM51" s="1" t="s">
        <v>2</v>
      </c>
      <c r="AO51" s="1">
        <v>0</v>
      </c>
      <c r="AP51" s="1" t="s">
        <v>1</v>
      </c>
      <c r="AQ51" s="1">
        <v>0</v>
      </c>
      <c r="AT51" s="1">
        <v>75031378275</v>
      </c>
      <c r="AU51" s="1">
        <v>75031378275</v>
      </c>
      <c r="AV51" s="1" t="s">
        <v>100</v>
      </c>
      <c r="AW51" s="1" t="s">
        <v>100</v>
      </c>
      <c r="AX51" s="1" t="s">
        <v>100</v>
      </c>
      <c r="AY51" s="9" t="s">
        <v>3319</v>
      </c>
      <c r="AZ51" s="9" t="s">
        <v>3309</v>
      </c>
    </row>
    <row r="52" spans="1:53">
      <c r="A52" s="1">
        <v>388289</v>
      </c>
      <c r="B52" s="5" t="s">
        <v>15</v>
      </c>
      <c r="C52" s="2">
        <v>75031378510</v>
      </c>
      <c r="D52" s="1" t="s">
        <v>3098</v>
      </c>
      <c r="E52" s="1" t="s">
        <v>13</v>
      </c>
      <c r="F52" s="1" t="s">
        <v>19</v>
      </c>
      <c r="G52" s="1">
        <v>1444</v>
      </c>
      <c r="H52" s="1">
        <v>31</v>
      </c>
      <c r="I52" s="1">
        <v>0</v>
      </c>
      <c r="J52" s="1">
        <v>0</v>
      </c>
      <c r="K52" s="1" t="s">
        <v>3093</v>
      </c>
      <c r="L52" s="1" t="s">
        <v>10</v>
      </c>
      <c r="M52" s="4">
        <v>43295</v>
      </c>
      <c r="O52" s="1" t="s">
        <v>17</v>
      </c>
      <c r="P52" s="1" t="s">
        <v>8</v>
      </c>
      <c r="Q52" s="1">
        <v>822</v>
      </c>
      <c r="R52" s="1">
        <v>1</v>
      </c>
      <c r="S52" s="1" t="s">
        <v>7</v>
      </c>
      <c r="T52" s="4">
        <v>44118</v>
      </c>
      <c r="V52" s="1">
        <v>1002</v>
      </c>
      <c r="W52" s="1" t="s">
        <v>6</v>
      </c>
      <c r="X52" s="1" t="s">
        <v>5</v>
      </c>
      <c r="Y52" s="1">
        <v>39121601</v>
      </c>
      <c r="Z52" s="1">
        <v>39121601</v>
      </c>
      <c r="AA52" s="1">
        <v>75</v>
      </c>
      <c r="AB52" s="1" t="s">
        <v>4</v>
      </c>
      <c r="AI52" s="1">
        <v>0</v>
      </c>
      <c r="AK52" s="1">
        <v>1</v>
      </c>
      <c r="AL52" s="1" t="s">
        <v>3</v>
      </c>
      <c r="AM52" s="1" t="s">
        <v>2</v>
      </c>
      <c r="AO52" s="1">
        <v>0</v>
      </c>
      <c r="AP52" s="1" t="s">
        <v>1</v>
      </c>
      <c r="AQ52" s="1">
        <v>0</v>
      </c>
      <c r="AV52" s="1" t="s">
        <v>0</v>
      </c>
      <c r="AW52" s="1" t="s">
        <v>0</v>
      </c>
      <c r="AX52" s="1" t="s">
        <v>0</v>
      </c>
      <c r="AY52" s="9" t="s">
        <v>3319</v>
      </c>
      <c r="AZ52" s="9" t="s">
        <v>3309</v>
      </c>
    </row>
    <row r="53" spans="1:53">
      <c r="A53" s="1">
        <v>388290</v>
      </c>
      <c r="B53" s="5" t="s">
        <v>15</v>
      </c>
      <c r="C53" s="2">
        <v>75031378515</v>
      </c>
      <c r="D53" s="1" t="s">
        <v>3097</v>
      </c>
      <c r="E53" s="1" t="s">
        <v>13</v>
      </c>
      <c r="F53" s="1" t="s">
        <v>19</v>
      </c>
      <c r="G53" s="1">
        <v>852.54</v>
      </c>
      <c r="H53" s="1">
        <v>60</v>
      </c>
      <c r="I53" s="1">
        <v>0</v>
      </c>
      <c r="J53" s="1">
        <v>0</v>
      </c>
      <c r="K53" s="1" t="s">
        <v>11</v>
      </c>
      <c r="L53" s="1" t="s">
        <v>10</v>
      </c>
      <c r="M53" s="4">
        <v>43295</v>
      </c>
      <c r="O53" s="1" t="s">
        <v>17</v>
      </c>
      <c r="P53" s="1" t="s">
        <v>8</v>
      </c>
      <c r="Q53" s="1">
        <v>822</v>
      </c>
      <c r="R53" s="1">
        <v>1</v>
      </c>
      <c r="S53" s="1" t="s">
        <v>7</v>
      </c>
      <c r="T53" s="4">
        <v>44118</v>
      </c>
      <c r="V53" s="1">
        <v>1002</v>
      </c>
      <c r="W53" s="1" t="s">
        <v>6</v>
      </c>
      <c r="X53" s="1" t="s">
        <v>5</v>
      </c>
      <c r="Y53" s="1">
        <v>39121601</v>
      </c>
      <c r="Z53" s="1">
        <v>39121601</v>
      </c>
      <c r="AA53" s="1">
        <v>75</v>
      </c>
      <c r="AB53" s="1" t="s">
        <v>4</v>
      </c>
      <c r="AI53" s="1">
        <v>0</v>
      </c>
      <c r="AK53" s="1">
        <v>1</v>
      </c>
      <c r="AL53" s="1" t="s">
        <v>3</v>
      </c>
      <c r="AM53" s="1" t="s">
        <v>2</v>
      </c>
      <c r="AO53" s="1">
        <v>0</v>
      </c>
      <c r="AP53" s="1" t="s">
        <v>1</v>
      </c>
      <c r="AQ53" s="1">
        <v>0</v>
      </c>
      <c r="AT53" s="1">
        <v>75031378515</v>
      </c>
      <c r="AU53" s="1">
        <v>75031378515</v>
      </c>
      <c r="AV53" s="1" t="s">
        <v>100</v>
      </c>
      <c r="AW53" s="1" t="s">
        <v>100</v>
      </c>
      <c r="AX53" s="1" t="s">
        <v>100</v>
      </c>
      <c r="AY53" s="9" t="s">
        <v>3319</v>
      </c>
      <c r="AZ53" s="9" t="s">
        <v>3309</v>
      </c>
    </row>
    <row r="54" spans="1:53">
      <c r="A54" s="1">
        <v>389713</v>
      </c>
      <c r="B54" s="5" t="s">
        <v>15</v>
      </c>
      <c r="C54" s="2">
        <v>75034639310</v>
      </c>
      <c r="D54" s="11" t="s">
        <v>1306</v>
      </c>
      <c r="E54" s="1" t="s">
        <v>42</v>
      </c>
      <c r="F54" s="1" t="s">
        <v>19</v>
      </c>
      <c r="G54" s="1">
        <v>34780.949999999997</v>
      </c>
      <c r="H54" s="1">
        <v>30</v>
      </c>
      <c r="I54" s="1">
        <v>0</v>
      </c>
      <c r="J54" s="1">
        <v>1</v>
      </c>
      <c r="K54" s="1" t="s">
        <v>1302</v>
      </c>
      <c r="L54" s="1" t="s">
        <v>10</v>
      </c>
      <c r="M54" s="4">
        <v>43295</v>
      </c>
      <c r="O54" s="1" t="s">
        <v>17</v>
      </c>
      <c r="P54" s="1" t="s">
        <v>8</v>
      </c>
      <c r="Q54" s="1">
        <v>824</v>
      </c>
      <c r="R54" s="1">
        <v>1</v>
      </c>
      <c r="S54" s="1" t="s">
        <v>10</v>
      </c>
      <c r="T54" s="4">
        <v>43611</v>
      </c>
      <c r="U54" s="1" t="s">
        <v>4</v>
      </c>
      <c r="V54" s="1">
        <v>1002</v>
      </c>
      <c r="W54" s="1" t="s">
        <v>6</v>
      </c>
      <c r="X54" s="1" t="s">
        <v>5</v>
      </c>
      <c r="Y54" s="1">
        <v>32152000</v>
      </c>
      <c r="Z54" s="1">
        <v>32152000</v>
      </c>
      <c r="AA54" s="1">
        <v>75</v>
      </c>
      <c r="AB54" s="1" t="s">
        <v>4</v>
      </c>
      <c r="AI54" s="1">
        <v>0</v>
      </c>
      <c r="AK54" s="1">
        <v>1</v>
      </c>
      <c r="AL54" s="1" t="s">
        <v>3</v>
      </c>
      <c r="AM54" s="1" t="s">
        <v>2</v>
      </c>
      <c r="AO54" s="1">
        <v>0</v>
      </c>
      <c r="AP54" s="1" t="s">
        <v>1</v>
      </c>
      <c r="AQ54" s="1">
        <v>0</v>
      </c>
      <c r="AV54" s="1" t="s">
        <v>0</v>
      </c>
      <c r="AW54" s="1" t="s">
        <v>0</v>
      </c>
      <c r="AX54" s="1" t="s">
        <v>0</v>
      </c>
      <c r="AZ54" s="1" t="s">
        <v>3323</v>
      </c>
    </row>
    <row r="55" spans="1:53">
      <c r="A55" s="1">
        <v>389714</v>
      </c>
      <c r="B55" s="5" t="s">
        <v>15</v>
      </c>
      <c r="C55" s="2">
        <v>75034639315</v>
      </c>
      <c r="D55" s="1" t="s">
        <v>1305</v>
      </c>
      <c r="E55" s="1" t="s">
        <v>42</v>
      </c>
      <c r="F55" s="1" t="s">
        <v>19</v>
      </c>
      <c r="G55" s="1">
        <v>61066</v>
      </c>
      <c r="H55" s="1">
        <v>48</v>
      </c>
      <c r="I55" s="1">
        <v>0</v>
      </c>
      <c r="J55" s="1">
        <v>0</v>
      </c>
      <c r="K55" s="1" t="s">
        <v>1304</v>
      </c>
      <c r="L55" s="1" t="s">
        <v>10</v>
      </c>
      <c r="M55" s="4">
        <v>43295</v>
      </c>
      <c r="O55" s="1" t="s">
        <v>17</v>
      </c>
      <c r="P55" s="1" t="s">
        <v>8</v>
      </c>
      <c r="Q55" s="1">
        <v>824</v>
      </c>
      <c r="R55" s="1">
        <v>1</v>
      </c>
      <c r="S55" s="1" t="s">
        <v>7</v>
      </c>
      <c r="T55" s="4">
        <v>44118</v>
      </c>
      <c r="U55" s="1" t="s">
        <v>4</v>
      </c>
      <c r="V55" s="1">
        <v>1002</v>
      </c>
      <c r="W55" s="1" t="s">
        <v>6</v>
      </c>
      <c r="X55" s="1" t="s">
        <v>5</v>
      </c>
      <c r="Y55" s="1">
        <v>32152000</v>
      </c>
      <c r="Z55" s="1">
        <v>32152000</v>
      </c>
      <c r="AA55" s="1">
        <v>75</v>
      </c>
      <c r="AB55" s="1" t="s">
        <v>4</v>
      </c>
      <c r="AI55" s="1">
        <v>0</v>
      </c>
      <c r="AK55" s="1">
        <v>1</v>
      </c>
      <c r="AL55" s="1" t="s">
        <v>3</v>
      </c>
      <c r="AM55" s="1" t="s">
        <v>2</v>
      </c>
      <c r="AO55" s="1">
        <v>0</v>
      </c>
      <c r="AP55" s="1" t="s">
        <v>1</v>
      </c>
      <c r="AQ55" s="1">
        <v>0</v>
      </c>
      <c r="AV55" s="1" t="s">
        <v>0</v>
      </c>
      <c r="AW55" s="1" t="s">
        <v>0</v>
      </c>
      <c r="AX55" s="1" t="s">
        <v>0</v>
      </c>
      <c r="AZ55" s="1" t="s">
        <v>3323</v>
      </c>
    </row>
    <row r="56" spans="1:53">
      <c r="A56" s="1">
        <v>389689</v>
      </c>
      <c r="B56" s="5" t="s">
        <v>15</v>
      </c>
      <c r="C56" s="2">
        <v>75034620100</v>
      </c>
      <c r="D56" s="11" t="s">
        <v>1341</v>
      </c>
      <c r="E56" s="1" t="s">
        <v>13</v>
      </c>
      <c r="F56" s="1" t="s">
        <v>19</v>
      </c>
      <c r="G56" s="1">
        <v>5236</v>
      </c>
      <c r="H56" s="1">
        <v>58</v>
      </c>
      <c r="I56" s="1">
        <v>0</v>
      </c>
      <c r="J56" s="1">
        <v>1</v>
      </c>
      <c r="K56" s="1" t="s">
        <v>1340</v>
      </c>
      <c r="L56" s="1" t="s">
        <v>10</v>
      </c>
      <c r="M56" s="4">
        <v>43295</v>
      </c>
      <c r="O56" s="1" t="s">
        <v>9</v>
      </c>
      <c r="P56" s="1" t="s">
        <v>8</v>
      </c>
      <c r="Q56" s="1">
        <v>824</v>
      </c>
      <c r="R56" s="1">
        <v>1</v>
      </c>
      <c r="S56" s="1" t="s">
        <v>7</v>
      </c>
      <c r="T56" s="4">
        <v>44118</v>
      </c>
      <c r="U56" s="1" t="s">
        <v>4</v>
      </c>
      <c r="V56" s="1">
        <v>1002</v>
      </c>
      <c r="W56" s="1" t="s">
        <v>6</v>
      </c>
      <c r="X56" s="1" t="s">
        <v>5</v>
      </c>
      <c r="Y56" s="1">
        <v>32152000</v>
      </c>
      <c r="Z56" s="1">
        <v>32152000</v>
      </c>
      <c r="AA56" s="1">
        <v>75</v>
      </c>
      <c r="AB56" s="1" t="s">
        <v>4</v>
      </c>
      <c r="AI56" s="1">
        <v>0</v>
      </c>
      <c r="AK56" s="1">
        <v>1</v>
      </c>
      <c r="AL56" s="1" t="s">
        <v>3</v>
      </c>
      <c r="AM56" s="1" t="s">
        <v>2</v>
      </c>
      <c r="AO56" s="1">
        <v>0</v>
      </c>
      <c r="AP56" s="1" t="s">
        <v>1</v>
      </c>
      <c r="AQ56" s="1">
        <v>0</v>
      </c>
      <c r="AV56" s="1" t="s">
        <v>0</v>
      </c>
      <c r="AW56" s="1" t="s">
        <v>0</v>
      </c>
      <c r="AX56" s="1" t="s">
        <v>0</v>
      </c>
      <c r="AZ56" s="1" t="s">
        <v>3322</v>
      </c>
    </row>
    <row r="57" spans="1:53">
      <c r="A57" s="1">
        <v>388159</v>
      </c>
      <c r="B57" s="5" t="s">
        <v>15</v>
      </c>
      <c r="C57" s="2">
        <v>75030241380</v>
      </c>
      <c r="D57" s="9" t="s">
        <v>3252</v>
      </c>
      <c r="E57" s="1" t="s">
        <v>13</v>
      </c>
      <c r="F57" s="1" t="s">
        <v>19</v>
      </c>
      <c r="G57" s="1">
        <v>38115</v>
      </c>
      <c r="H57" s="1">
        <v>60</v>
      </c>
      <c r="I57" s="1">
        <v>0</v>
      </c>
      <c r="J57" s="1">
        <v>1</v>
      </c>
      <c r="K57" s="1" t="s">
        <v>1324</v>
      </c>
      <c r="L57" s="1" t="s">
        <v>10</v>
      </c>
      <c r="M57" s="4">
        <v>43295</v>
      </c>
      <c r="O57" s="1" t="s">
        <v>17</v>
      </c>
      <c r="P57" s="1" t="s">
        <v>8</v>
      </c>
      <c r="Q57" s="1">
        <v>824</v>
      </c>
      <c r="R57" s="1">
        <v>1</v>
      </c>
      <c r="S57" s="1" t="s">
        <v>7</v>
      </c>
      <c r="T57" s="4">
        <v>44118</v>
      </c>
      <c r="V57" s="1">
        <v>1002</v>
      </c>
      <c r="W57" s="1" t="s">
        <v>6</v>
      </c>
      <c r="X57" s="1" t="s">
        <v>5</v>
      </c>
      <c r="Y57" s="1">
        <v>32151703</v>
      </c>
      <c r="Z57" s="1">
        <v>32151703</v>
      </c>
      <c r="AA57" s="1">
        <v>75</v>
      </c>
      <c r="AB57" s="1" t="s">
        <v>4</v>
      </c>
      <c r="AI57" s="1">
        <v>0</v>
      </c>
      <c r="AK57" s="1">
        <v>1</v>
      </c>
      <c r="AL57" s="1" t="s">
        <v>3</v>
      </c>
      <c r="AM57" s="1" t="s">
        <v>2</v>
      </c>
      <c r="AO57" s="1">
        <v>0</v>
      </c>
      <c r="AP57" s="1" t="s">
        <v>1</v>
      </c>
      <c r="AQ57" s="1">
        <v>0</v>
      </c>
      <c r="AV57" s="1" t="s">
        <v>0</v>
      </c>
      <c r="AW57" s="1" t="s">
        <v>0</v>
      </c>
      <c r="AX57" s="1" t="s">
        <v>0</v>
      </c>
      <c r="AZ57" s="9" t="s">
        <v>3307</v>
      </c>
    </row>
    <row r="58" spans="1:53">
      <c r="A58" s="1">
        <v>388589</v>
      </c>
      <c r="B58" s="5" t="s">
        <v>15</v>
      </c>
      <c r="C58" s="2">
        <v>75031952102</v>
      </c>
      <c r="D58" s="11" t="s">
        <v>2728</v>
      </c>
      <c r="E58" s="1" t="s">
        <v>13</v>
      </c>
      <c r="F58" s="1" t="s">
        <v>269</v>
      </c>
      <c r="G58" s="1">
        <v>6075</v>
      </c>
      <c r="H58" s="1">
        <v>45</v>
      </c>
      <c r="I58" s="1">
        <v>1</v>
      </c>
      <c r="J58" s="1">
        <v>2</v>
      </c>
      <c r="K58" s="1" t="s">
        <v>2727</v>
      </c>
      <c r="L58" s="1" t="s">
        <v>10</v>
      </c>
      <c r="M58" s="4">
        <v>43295</v>
      </c>
      <c r="O58" s="1" t="s">
        <v>17</v>
      </c>
      <c r="P58" s="1" t="s">
        <v>8</v>
      </c>
      <c r="Q58" s="1">
        <v>824</v>
      </c>
      <c r="R58" s="1">
        <v>1</v>
      </c>
      <c r="S58" s="1" t="s">
        <v>7</v>
      </c>
      <c r="T58" s="4">
        <v>44118</v>
      </c>
      <c r="V58" s="1">
        <v>1002</v>
      </c>
      <c r="W58" s="1" t="s">
        <v>6</v>
      </c>
      <c r="X58" s="1" t="s">
        <v>5</v>
      </c>
      <c r="Y58" s="1">
        <v>32151700</v>
      </c>
      <c r="Z58" s="1">
        <v>32151700</v>
      </c>
      <c r="AA58" s="1">
        <v>75</v>
      </c>
      <c r="AB58" s="1" t="s">
        <v>4</v>
      </c>
      <c r="AI58" s="1">
        <v>0</v>
      </c>
      <c r="AK58" s="1">
        <v>1</v>
      </c>
      <c r="AL58" s="1" t="s">
        <v>3</v>
      </c>
      <c r="AM58" s="1" t="s">
        <v>2</v>
      </c>
      <c r="AO58" s="1">
        <v>0</v>
      </c>
      <c r="AP58" s="1" t="s">
        <v>1</v>
      </c>
      <c r="AQ58" s="1">
        <v>0</v>
      </c>
      <c r="AV58" s="1" t="s">
        <v>0</v>
      </c>
      <c r="AW58" s="1" t="s">
        <v>0</v>
      </c>
      <c r="AX58" s="1" t="s">
        <v>0</v>
      </c>
      <c r="AZ58" s="1" t="s">
        <v>3307</v>
      </c>
    </row>
    <row r="59" spans="1:53">
      <c r="A59" s="1">
        <v>388155</v>
      </c>
      <c r="B59" s="5" t="s">
        <v>15</v>
      </c>
      <c r="C59" s="2">
        <v>75030202210</v>
      </c>
      <c r="D59" s="9" t="s">
        <v>3256</v>
      </c>
      <c r="E59" s="1" t="s">
        <v>13</v>
      </c>
      <c r="F59" s="1" t="s">
        <v>12</v>
      </c>
      <c r="G59" s="1">
        <v>124</v>
      </c>
      <c r="H59" s="1">
        <v>60</v>
      </c>
      <c r="I59" s="1">
        <v>0</v>
      </c>
      <c r="J59" s="1">
        <v>0</v>
      </c>
      <c r="K59" s="1" t="s">
        <v>2258</v>
      </c>
      <c r="L59" s="1" t="s">
        <v>10</v>
      </c>
      <c r="M59" s="4">
        <v>43295</v>
      </c>
      <c r="O59" s="1" t="s">
        <v>17</v>
      </c>
      <c r="P59" s="1" t="s">
        <v>8</v>
      </c>
      <c r="Q59" s="1">
        <v>822</v>
      </c>
      <c r="R59" s="1">
        <v>1</v>
      </c>
      <c r="S59" s="1" t="s">
        <v>7</v>
      </c>
      <c r="T59" s="4">
        <v>44118</v>
      </c>
      <c r="U59" s="1" t="s">
        <v>4</v>
      </c>
      <c r="V59" s="1">
        <v>1002</v>
      </c>
      <c r="W59" s="1" t="s">
        <v>6</v>
      </c>
      <c r="X59" s="1" t="s">
        <v>5</v>
      </c>
      <c r="Y59" s="1">
        <v>39121529</v>
      </c>
      <c r="Z59" s="1">
        <v>39121529</v>
      </c>
      <c r="AA59" s="1">
        <v>75</v>
      </c>
      <c r="AB59" s="1" t="s">
        <v>4</v>
      </c>
      <c r="AI59" s="1">
        <v>0</v>
      </c>
      <c r="AK59" s="1">
        <v>1</v>
      </c>
      <c r="AL59" s="1" t="s">
        <v>3</v>
      </c>
      <c r="AM59" s="1" t="s">
        <v>2</v>
      </c>
      <c r="AO59" s="1">
        <v>0</v>
      </c>
      <c r="AP59" s="1" t="s">
        <v>1</v>
      </c>
      <c r="AQ59" s="1">
        <v>0</v>
      </c>
      <c r="AV59" s="1" t="s">
        <v>0</v>
      </c>
      <c r="AW59" s="1" t="s">
        <v>0</v>
      </c>
      <c r="AX59" s="1" t="s">
        <v>0</v>
      </c>
      <c r="AY59" s="1" t="s">
        <v>3305</v>
      </c>
      <c r="AZ59" s="9" t="s">
        <v>3306</v>
      </c>
      <c r="BA59" s="9" t="s">
        <v>3312</v>
      </c>
    </row>
    <row r="60" spans="1:53">
      <c r="A60" s="1">
        <v>388156</v>
      </c>
      <c r="B60" s="3" t="s">
        <v>15</v>
      </c>
      <c r="C60" s="2">
        <v>75030202220</v>
      </c>
      <c r="D60" s="1" t="s">
        <v>3255</v>
      </c>
      <c r="E60" s="1" t="s">
        <v>13</v>
      </c>
      <c r="F60" s="1" t="s">
        <v>12</v>
      </c>
      <c r="G60" s="1">
        <v>127</v>
      </c>
      <c r="H60" s="1">
        <v>0</v>
      </c>
      <c r="I60" s="1">
        <v>0</v>
      </c>
      <c r="J60" s="1">
        <v>1</v>
      </c>
      <c r="K60" s="1" t="s">
        <v>2337</v>
      </c>
      <c r="L60" s="1" t="s">
        <v>10</v>
      </c>
      <c r="M60" s="4">
        <v>43295</v>
      </c>
      <c r="O60" s="1" t="s">
        <v>17</v>
      </c>
      <c r="P60" s="1" t="s">
        <v>8</v>
      </c>
      <c r="Q60" s="1">
        <v>822</v>
      </c>
      <c r="R60" s="1">
        <v>1</v>
      </c>
      <c r="S60" s="1" t="s">
        <v>7</v>
      </c>
      <c r="T60" s="4">
        <v>44118</v>
      </c>
      <c r="V60" s="1">
        <v>1002</v>
      </c>
      <c r="W60" s="1" t="s">
        <v>6</v>
      </c>
      <c r="X60" s="1" t="s">
        <v>5</v>
      </c>
      <c r="Y60" s="1">
        <v>39121529</v>
      </c>
      <c r="Z60" s="1">
        <v>39121529</v>
      </c>
      <c r="AA60" s="1">
        <v>75</v>
      </c>
      <c r="AB60" s="1" t="s">
        <v>4</v>
      </c>
      <c r="AI60" s="1">
        <v>0</v>
      </c>
      <c r="AK60" s="1">
        <v>1</v>
      </c>
      <c r="AL60" s="1" t="s">
        <v>3</v>
      </c>
      <c r="AM60" s="1" t="s">
        <v>2</v>
      </c>
      <c r="AO60" s="1">
        <v>0</v>
      </c>
      <c r="AP60" s="1" t="s">
        <v>1</v>
      </c>
      <c r="AQ60" s="1">
        <v>0</v>
      </c>
      <c r="AV60" s="1" t="s">
        <v>0</v>
      </c>
      <c r="AW60" s="1" t="s">
        <v>0</v>
      </c>
      <c r="AX60" s="1" t="s">
        <v>0</v>
      </c>
      <c r="AY60" s="1" t="s">
        <v>3305</v>
      </c>
      <c r="AZ60" s="9" t="s">
        <v>3306</v>
      </c>
      <c r="BA60" s="9" t="s">
        <v>3313</v>
      </c>
    </row>
    <row r="61" spans="1:53">
      <c r="A61" s="1">
        <v>388157</v>
      </c>
      <c r="B61" s="5" t="s">
        <v>15</v>
      </c>
      <c r="C61" s="2">
        <v>75030202260</v>
      </c>
      <c r="D61" s="1" t="s">
        <v>3254</v>
      </c>
      <c r="E61" s="1" t="s">
        <v>13</v>
      </c>
      <c r="F61" s="1" t="s">
        <v>12</v>
      </c>
      <c r="G61" s="1">
        <v>250</v>
      </c>
      <c r="H61" s="1">
        <v>0</v>
      </c>
      <c r="I61" s="1">
        <v>0</v>
      </c>
      <c r="J61" s="1">
        <v>1</v>
      </c>
      <c r="K61" s="1" t="s">
        <v>2337</v>
      </c>
      <c r="L61" s="1" t="s">
        <v>10</v>
      </c>
      <c r="M61" s="4">
        <v>43295</v>
      </c>
      <c r="O61" s="1" t="s">
        <v>17</v>
      </c>
      <c r="P61" s="1" t="s">
        <v>8</v>
      </c>
      <c r="Q61" s="1">
        <v>822</v>
      </c>
      <c r="R61" s="1">
        <v>1</v>
      </c>
      <c r="S61" s="1" t="s">
        <v>7</v>
      </c>
      <c r="T61" s="4">
        <v>44118</v>
      </c>
      <c r="V61" s="1">
        <v>1002</v>
      </c>
      <c r="W61" s="1" t="s">
        <v>6</v>
      </c>
      <c r="X61" s="1" t="s">
        <v>5</v>
      </c>
      <c r="Y61" s="1">
        <v>39121529</v>
      </c>
      <c r="Z61" s="1">
        <v>39121529</v>
      </c>
      <c r="AA61" s="1">
        <v>75</v>
      </c>
      <c r="AB61" s="1" t="s">
        <v>4</v>
      </c>
      <c r="AI61" s="1">
        <v>0</v>
      </c>
      <c r="AK61" s="1">
        <v>1</v>
      </c>
      <c r="AL61" s="1" t="s">
        <v>3</v>
      </c>
      <c r="AM61" s="1" t="s">
        <v>2</v>
      </c>
      <c r="AO61" s="1">
        <v>0</v>
      </c>
      <c r="AP61" s="1" t="s">
        <v>1</v>
      </c>
      <c r="AQ61" s="1">
        <v>0</v>
      </c>
      <c r="AV61" s="1" t="s">
        <v>0</v>
      </c>
      <c r="AW61" s="1" t="s">
        <v>0</v>
      </c>
      <c r="AX61" s="1" t="s">
        <v>0</v>
      </c>
      <c r="AY61" s="1" t="s">
        <v>3305</v>
      </c>
      <c r="AZ61" s="9" t="s">
        <v>3306</v>
      </c>
      <c r="BA61" s="9" t="s">
        <v>3315</v>
      </c>
    </row>
    <row r="62" spans="1:53">
      <c r="A62" s="1">
        <v>388158</v>
      </c>
      <c r="B62" s="5" t="s">
        <v>15</v>
      </c>
      <c r="C62" s="2">
        <v>75030202280</v>
      </c>
      <c r="D62" s="1" t="s">
        <v>3253</v>
      </c>
      <c r="E62" s="1" t="s">
        <v>13</v>
      </c>
      <c r="F62" s="1" t="s">
        <v>12</v>
      </c>
      <c r="G62" s="1">
        <v>260.77</v>
      </c>
      <c r="H62" s="1">
        <v>0</v>
      </c>
      <c r="I62" s="1">
        <v>0</v>
      </c>
      <c r="J62" s="1">
        <v>1</v>
      </c>
      <c r="K62" s="1" t="s">
        <v>2337</v>
      </c>
      <c r="L62" s="1" t="s">
        <v>10</v>
      </c>
      <c r="M62" s="4">
        <v>43295</v>
      </c>
      <c r="O62" s="1" t="s">
        <v>17</v>
      </c>
      <c r="P62" s="1" t="s">
        <v>8</v>
      </c>
      <c r="Q62" s="1">
        <v>822</v>
      </c>
      <c r="R62" s="1">
        <v>1</v>
      </c>
      <c r="S62" s="1" t="s">
        <v>7</v>
      </c>
      <c r="T62" s="4">
        <v>44118</v>
      </c>
      <c r="V62" s="1">
        <v>1002</v>
      </c>
      <c r="W62" s="1" t="s">
        <v>6</v>
      </c>
      <c r="X62" s="1" t="s">
        <v>5</v>
      </c>
      <c r="Y62" s="1">
        <v>39121529</v>
      </c>
      <c r="Z62" s="1">
        <v>39121529</v>
      </c>
      <c r="AA62" s="1">
        <v>75</v>
      </c>
      <c r="AB62" s="1" t="s">
        <v>4</v>
      </c>
      <c r="AI62" s="1">
        <v>0</v>
      </c>
      <c r="AK62" s="1">
        <v>1</v>
      </c>
      <c r="AL62" s="1" t="s">
        <v>3</v>
      </c>
      <c r="AM62" s="1" t="s">
        <v>2</v>
      </c>
      <c r="AO62" s="1">
        <v>0</v>
      </c>
      <c r="AP62" s="1" t="s">
        <v>1</v>
      </c>
      <c r="AQ62" s="1">
        <v>0</v>
      </c>
      <c r="AV62" s="1" t="s">
        <v>0</v>
      </c>
      <c r="AW62" s="1" t="s">
        <v>0</v>
      </c>
      <c r="AX62" s="1" t="s">
        <v>0</v>
      </c>
      <c r="AY62" s="1" t="s">
        <v>3305</v>
      </c>
      <c r="AZ62" s="9" t="s">
        <v>3306</v>
      </c>
      <c r="BA62" s="9" t="s">
        <v>3315</v>
      </c>
    </row>
    <row r="63" spans="1:53">
      <c r="A63" s="1">
        <v>388215</v>
      </c>
      <c r="B63" s="5" t="s">
        <v>15</v>
      </c>
      <c r="C63" s="2">
        <v>75031365012</v>
      </c>
      <c r="D63" s="1" t="s">
        <v>3186</v>
      </c>
      <c r="E63" s="1" t="s">
        <v>13</v>
      </c>
      <c r="F63" s="1" t="s">
        <v>19</v>
      </c>
      <c r="G63" s="1">
        <v>1</v>
      </c>
      <c r="H63" s="1">
        <v>30</v>
      </c>
      <c r="I63" s="1">
        <v>0</v>
      </c>
      <c r="J63" s="1">
        <v>1</v>
      </c>
      <c r="K63" s="1" t="s">
        <v>1243</v>
      </c>
      <c r="L63" s="1" t="s">
        <v>10</v>
      </c>
      <c r="M63" s="4">
        <v>43295</v>
      </c>
      <c r="O63" s="1" t="s">
        <v>9</v>
      </c>
      <c r="P63" s="1" t="s">
        <v>8</v>
      </c>
      <c r="Q63" s="1">
        <v>824</v>
      </c>
      <c r="R63" s="1">
        <v>1</v>
      </c>
      <c r="S63" s="1" t="s">
        <v>7</v>
      </c>
      <c r="T63" s="4">
        <v>44118</v>
      </c>
      <c r="U63" s="1" t="s">
        <v>4</v>
      </c>
      <c r="V63" s="1">
        <v>1002</v>
      </c>
      <c r="W63" s="1" t="s">
        <v>6</v>
      </c>
      <c r="X63" s="1" t="s">
        <v>5</v>
      </c>
      <c r="Y63" s="1">
        <v>32152000</v>
      </c>
      <c r="Z63" s="1">
        <v>32152000</v>
      </c>
      <c r="AA63" s="1">
        <v>75</v>
      </c>
      <c r="AB63" s="1" t="s">
        <v>4</v>
      </c>
      <c r="AI63" s="1">
        <v>0</v>
      </c>
      <c r="AK63" s="1">
        <v>1</v>
      </c>
      <c r="AL63" s="1" t="s">
        <v>3</v>
      </c>
      <c r="AM63" s="1" t="s">
        <v>2</v>
      </c>
      <c r="AO63" s="1">
        <v>0</v>
      </c>
      <c r="AP63" s="1" t="s">
        <v>1</v>
      </c>
      <c r="AQ63" s="1">
        <v>0</v>
      </c>
      <c r="AV63" s="1" t="s">
        <v>0</v>
      </c>
      <c r="AW63" s="1" t="s">
        <v>0</v>
      </c>
      <c r="AX63" s="1" t="s">
        <v>0</v>
      </c>
      <c r="AZ63" s="9" t="s">
        <v>3306</v>
      </c>
    </row>
    <row r="64" spans="1:53">
      <c r="A64" s="1">
        <v>388233</v>
      </c>
      <c r="B64" s="5" t="s">
        <v>15</v>
      </c>
      <c r="C64" s="2">
        <v>75031371085</v>
      </c>
      <c r="D64" s="1" t="s">
        <v>3166</v>
      </c>
      <c r="E64" s="1" t="s">
        <v>13</v>
      </c>
      <c r="F64" s="1" t="s">
        <v>19</v>
      </c>
      <c r="G64" s="1">
        <v>1</v>
      </c>
      <c r="H64" s="1">
        <v>30</v>
      </c>
      <c r="I64" s="1">
        <v>0</v>
      </c>
      <c r="J64" s="1">
        <v>1</v>
      </c>
      <c r="K64" s="1" t="s">
        <v>2888</v>
      </c>
      <c r="L64" s="1" t="s">
        <v>10</v>
      </c>
      <c r="M64" s="4">
        <v>43295</v>
      </c>
      <c r="O64" s="1" t="s">
        <v>9</v>
      </c>
      <c r="P64" s="1" t="s">
        <v>8</v>
      </c>
      <c r="Q64" s="1">
        <v>824</v>
      </c>
      <c r="R64" s="1">
        <v>1</v>
      </c>
      <c r="S64" s="1" t="s">
        <v>7</v>
      </c>
      <c r="T64" s="4">
        <v>44118</v>
      </c>
      <c r="U64" s="1" t="s">
        <v>4</v>
      </c>
      <c r="V64" s="1">
        <v>1002</v>
      </c>
      <c r="W64" s="1" t="s">
        <v>6</v>
      </c>
      <c r="X64" s="1" t="s">
        <v>5</v>
      </c>
      <c r="Y64" s="1">
        <v>32152000</v>
      </c>
      <c r="Z64" s="1">
        <v>32152000</v>
      </c>
      <c r="AA64" s="1">
        <v>75</v>
      </c>
      <c r="AB64" s="1" t="s">
        <v>4</v>
      </c>
      <c r="AI64" s="1">
        <v>0</v>
      </c>
      <c r="AK64" s="1">
        <v>1</v>
      </c>
      <c r="AL64" s="1" t="s">
        <v>3</v>
      </c>
      <c r="AM64" s="1" t="s">
        <v>2</v>
      </c>
      <c r="AO64" s="1">
        <v>0</v>
      </c>
      <c r="AP64" s="1" t="s">
        <v>1</v>
      </c>
      <c r="AQ64" s="1">
        <v>0</v>
      </c>
      <c r="AV64" s="1" t="s">
        <v>0</v>
      </c>
      <c r="AW64" s="1" t="s">
        <v>0</v>
      </c>
      <c r="AX64" s="1" t="s">
        <v>0</v>
      </c>
      <c r="AZ64" s="9" t="s">
        <v>3306</v>
      </c>
    </row>
    <row r="65" spans="1:52">
      <c r="A65" s="1">
        <v>388234</v>
      </c>
      <c r="B65" s="5" t="s">
        <v>15</v>
      </c>
      <c r="C65" s="2">
        <v>75031371487</v>
      </c>
      <c r="D65" s="1" t="s">
        <v>3165</v>
      </c>
      <c r="E65" s="1" t="s">
        <v>13</v>
      </c>
      <c r="F65" s="1" t="s">
        <v>19</v>
      </c>
      <c r="G65" s="1">
        <v>1</v>
      </c>
      <c r="H65" s="1">
        <v>30</v>
      </c>
      <c r="I65" s="1">
        <v>0</v>
      </c>
      <c r="J65" s="1">
        <v>1</v>
      </c>
      <c r="K65" s="1" t="s">
        <v>3156</v>
      </c>
      <c r="L65" s="1" t="s">
        <v>10</v>
      </c>
      <c r="M65" s="4">
        <v>43295</v>
      </c>
      <c r="O65" s="1" t="s">
        <v>9</v>
      </c>
      <c r="P65" s="1" t="s">
        <v>8</v>
      </c>
      <c r="Q65" s="1">
        <v>824</v>
      </c>
      <c r="R65" s="1">
        <v>1</v>
      </c>
      <c r="S65" s="1" t="s">
        <v>7</v>
      </c>
      <c r="T65" s="4">
        <v>44118</v>
      </c>
      <c r="U65" s="1" t="s">
        <v>4</v>
      </c>
      <c r="V65" s="1">
        <v>1002</v>
      </c>
      <c r="W65" s="1" t="s">
        <v>6</v>
      </c>
      <c r="X65" s="1" t="s">
        <v>5</v>
      </c>
      <c r="Y65" s="1">
        <v>32152000</v>
      </c>
      <c r="Z65" s="1">
        <v>32152000</v>
      </c>
      <c r="AA65" s="1">
        <v>75</v>
      </c>
      <c r="AB65" s="1" t="s">
        <v>4</v>
      </c>
      <c r="AI65" s="1">
        <v>0</v>
      </c>
      <c r="AK65" s="1">
        <v>1</v>
      </c>
      <c r="AL65" s="1" t="s">
        <v>3</v>
      </c>
      <c r="AM65" s="1" t="s">
        <v>2</v>
      </c>
      <c r="AO65" s="1">
        <v>0</v>
      </c>
      <c r="AP65" s="1" t="s">
        <v>1</v>
      </c>
      <c r="AQ65" s="1">
        <v>0</v>
      </c>
      <c r="AV65" s="1" t="s">
        <v>0</v>
      </c>
      <c r="AW65" s="1" t="s">
        <v>0</v>
      </c>
      <c r="AX65" s="1" t="s">
        <v>0</v>
      </c>
      <c r="AZ65" s="9" t="s">
        <v>3306</v>
      </c>
    </row>
    <row r="66" spans="1:52">
      <c r="A66" s="1">
        <v>388235</v>
      </c>
      <c r="B66" s="5" t="s">
        <v>15</v>
      </c>
      <c r="C66" s="2">
        <v>75031371548</v>
      </c>
      <c r="D66" s="1" t="s">
        <v>3164</v>
      </c>
      <c r="E66" s="1" t="s">
        <v>13</v>
      </c>
      <c r="F66" s="1" t="s">
        <v>19</v>
      </c>
      <c r="G66" s="1">
        <v>219900</v>
      </c>
      <c r="H66" s="1">
        <v>90</v>
      </c>
      <c r="I66" s="1">
        <v>0</v>
      </c>
      <c r="J66" s="1">
        <v>1</v>
      </c>
      <c r="K66" s="1" t="s">
        <v>104</v>
      </c>
      <c r="L66" s="1" t="s">
        <v>10</v>
      </c>
      <c r="M66" s="4">
        <v>43295</v>
      </c>
      <c r="O66" s="1" t="s">
        <v>17</v>
      </c>
      <c r="P66" s="1" t="s">
        <v>8</v>
      </c>
      <c r="Q66" s="1">
        <v>824</v>
      </c>
      <c r="R66" s="1">
        <v>1</v>
      </c>
      <c r="S66" s="1" t="s">
        <v>7</v>
      </c>
      <c r="T66" s="4">
        <v>44118</v>
      </c>
      <c r="U66" s="1" t="s">
        <v>4</v>
      </c>
      <c r="V66" s="1">
        <v>1002</v>
      </c>
      <c r="W66" s="1" t="s">
        <v>6</v>
      </c>
      <c r="X66" s="1" t="s">
        <v>5</v>
      </c>
      <c r="Y66" s="1">
        <v>32152000</v>
      </c>
      <c r="Z66" s="1">
        <v>32152000</v>
      </c>
      <c r="AA66" s="1">
        <v>75</v>
      </c>
      <c r="AB66" s="1" t="s">
        <v>4</v>
      </c>
      <c r="AI66" s="1">
        <v>0</v>
      </c>
      <c r="AK66" s="1">
        <v>1</v>
      </c>
      <c r="AL66" s="1" t="s">
        <v>3</v>
      </c>
      <c r="AM66" s="1" t="s">
        <v>2</v>
      </c>
      <c r="AO66" s="1">
        <v>0</v>
      </c>
      <c r="AP66" s="1" t="s">
        <v>1</v>
      </c>
      <c r="AQ66" s="1">
        <v>0</v>
      </c>
      <c r="AV66" s="1" t="s">
        <v>0</v>
      </c>
      <c r="AW66" s="1" t="s">
        <v>0</v>
      </c>
      <c r="AX66" s="1" t="s">
        <v>0</v>
      </c>
      <c r="AZ66" s="9" t="s">
        <v>3306</v>
      </c>
    </row>
    <row r="67" spans="1:52">
      <c r="A67" s="1">
        <v>388236</v>
      </c>
      <c r="B67" s="5" t="s">
        <v>15</v>
      </c>
      <c r="C67" s="2">
        <v>75031371729</v>
      </c>
      <c r="D67" s="1" t="s">
        <v>3163</v>
      </c>
      <c r="E67" s="1" t="s">
        <v>13</v>
      </c>
      <c r="F67" s="1" t="s">
        <v>19</v>
      </c>
      <c r="G67" s="1">
        <v>199900</v>
      </c>
      <c r="H67" s="1">
        <v>30</v>
      </c>
      <c r="I67" s="1">
        <v>0</v>
      </c>
      <c r="J67" s="1">
        <v>1</v>
      </c>
      <c r="K67" s="1" t="s">
        <v>2874</v>
      </c>
      <c r="L67" s="1" t="s">
        <v>10</v>
      </c>
      <c r="M67" s="4">
        <v>43295</v>
      </c>
      <c r="O67" s="1" t="s">
        <v>9</v>
      </c>
      <c r="P67" s="1" t="s">
        <v>8</v>
      </c>
      <c r="Q67" s="1">
        <v>824</v>
      </c>
      <c r="R67" s="1">
        <v>1</v>
      </c>
      <c r="S67" s="1" t="s">
        <v>7</v>
      </c>
      <c r="T67" s="4">
        <v>44118</v>
      </c>
      <c r="V67" s="1">
        <v>1002</v>
      </c>
      <c r="W67" s="1" t="s">
        <v>6</v>
      </c>
      <c r="X67" s="1" t="s">
        <v>5</v>
      </c>
      <c r="Y67" s="1">
        <v>32152000</v>
      </c>
      <c r="Z67" s="1">
        <v>32152000</v>
      </c>
      <c r="AA67" s="1">
        <v>75</v>
      </c>
      <c r="AB67" s="1" t="s">
        <v>4</v>
      </c>
      <c r="AI67" s="1">
        <v>0</v>
      </c>
      <c r="AK67" s="1">
        <v>1</v>
      </c>
      <c r="AL67" s="1" t="s">
        <v>3</v>
      </c>
      <c r="AM67" s="1" t="s">
        <v>2</v>
      </c>
      <c r="AO67" s="1">
        <v>0</v>
      </c>
      <c r="AP67" s="1" t="s">
        <v>1</v>
      </c>
      <c r="AQ67" s="1">
        <v>0</v>
      </c>
      <c r="AV67" s="1" t="s">
        <v>0</v>
      </c>
      <c r="AW67" s="1" t="s">
        <v>0</v>
      </c>
      <c r="AX67" s="1" t="s">
        <v>0</v>
      </c>
      <c r="AZ67" s="9" t="s">
        <v>3306</v>
      </c>
    </row>
    <row r="68" spans="1:52">
      <c r="A68" s="1">
        <v>388237</v>
      </c>
      <c r="B68" s="5" t="s">
        <v>15</v>
      </c>
      <c r="C68" s="2">
        <v>75031371747</v>
      </c>
      <c r="D68" s="1" t="s">
        <v>3162</v>
      </c>
      <c r="E68" s="1" t="s">
        <v>13</v>
      </c>
      <c r="F68" s="1" t="s">
        <v>19</v>
      </c>
      <c r="G68" s="1">
        <v>1</v>
      </c>
      <c r="H68" s="1">
        <v>30</v>
      </c>
      <c r="I68" s="1">
        <v>0</v>
      </c>
      <c r="J68" s="1">
        <v>1</v>
      </c>
      <c r="K68" s="1" t="s">
        <v>2888</v>
      </c>
      <c r="L68" s="1" t="s">
        <v>10</v>
      </c>
      <c r="M68" s="4">
        <v>43295</v>
      </c>
      <c r="O68" s="1" t="s">
        <v>9</v>
      </c>
      <c r="P68" s="1" t="s">
        <v>8</v>
      </c>
      <c r="Q68" s="1">
        <v>824</v>
      </c>
      <c r="R68" s="1">
        <v>1</v>
      </c>
      <c r="S68" s="1" t="s">
        <v>7</v>
      </c>
      <c r="T68" s="4">
        <v>44118</v>
      </c>
      <c r="U68" s="1" t="s">
        <v>4</v>
      </c>
      <c r="V68" s="1">
        <v>1002</v>
      </c>
      <c r="W68" s="1" t="s">
        <v>6</v>
      </c>
      <c r="X68" s="1" t="s">
        <v>5</v>
      </c>
      <c r="Y68" s="1">
        <v>32152000</v>
      </c>
      <c r="Z68" s="1">
        <v>32152000</v>
      </c>
      <c r="AA68" s="1">
        <v>75</v>
      </c>
      <c r="AB68" s="1" t="s">
        <v>4</v>
      </c>
      <c r="AI68" s="1">
        <v>0</v>
      </c>
      <c r="AK68" s="1">
        <v>1</v>
      </c>
      <c r="AL68" s="1" t="s">
        <v>3</v>
      </c>
      <c r="AM68" s="1" t="s">
        <v>2</v>
      </c>
      <c r="AO68" s="1">
        <v>0</v>
      </c>
      <c r="AP68" s="1" t="s">
        <v>1</v>
      </c>
      <c r="AQ68" s="1">
        <v>0</v>
      </c>
      <c r="AV68" s="1" t="s">
        <v>0</v>
      </c>
      <c r="AW68" s="1" t="s">
        <v>0</v>
      </c>
      <c r="AX68" s="1" t="s">
        <v>0</v>
      </c>
      <c r="AZ68" s="9" t="s">
        <v>3306</v>
      </c>
    </row>
    <row r="69" spans="1:52">
      <c r="A69" s="1">
        <v>388238</v>
      </c>
      <c r="B69" s="5" t="s">
        <v>15</v>
      </c>
      <c r="C69" s="2">
        <v>75031372008</v>
      </c>
      <c r="D69" s="1" t="s">
        <v>3161</v>
      </c>
      <c r="E69" s="1" t="s">
        <v>13</v>
      </c>
      <c r="F69" s="1" t="s">
        <v>19</v>
      </c>
      <c r="G69" s="1">
        <v>60000</v>
      </c>
      <c r="H69" s="1">
        <v>30</v>
      </c>
      <c r="I69" s="1">
        <v>0</v>
      </c>
      <c r="J69" s="1">
        <v>1</v>
      </c>
      <c r="K69" s="1" t="s">
        <v>202</v>
      </c>
      <c r="L69" s="1" t="s">
        <v>10</v>
      </c>
      <c r="M69" s="4">
        <v>43295</v>
      </c>
      <c r="O69" s="1" t="s">
        <v>76</v>
      </c>
      <c r="P69" s="1" t="s">
        <v>8</v>
      </c>
      <c r="Q69" s="1">
        <v>824</v>
      </c>
      <c r="R69" s="1">
        <v>1</v>
      </c>
      <c r="S69" s="1" t="s">
        <v>10</v>
      </c>
      <c r="T69" s="4">
        <v>44291</v>
      </c>
      <c r="U69" s="1" t="s">
        <v>4</v>
      </c>
      <c r="V69" s="1">
        <v>1002</v>
      </c>
      <c r="W69" s="1" t="s">
        <v>6</v>
      </c>
      <c r="X69" s="1" t="s">
        <v>5</v>
      </c>
      <c r="Y69" s="1">
        <v>32152000</v>
      </c>
      <c r="Z69" s="1">
        <v>32152000</v>
      </c>
      <c r="AA69" s="1">
        <v>75</v>
      </c>
      <c r="AB69" s="1" t="s">
        <v>4</v>
      </c>
      <c r="AI69" s="1">
        <v>0</v>
      </c>
      <c r="AK69" s="1">
        <v>0</v>
      </c>
      <c r="AL69" s="1" t="s">
        <v>3</v>
      </c>
      <c r="AM69" s="1" t="s">
        <v>2</v>
      </c>
      <c r="AO69" s="1">
        <v>0</v>
      </c>
      <c r="AP69" s="1" t="s">
        <v>1</v>
      </c>
      <c r="AQ69" s="1">
        <v>0</v>
      </c>
      <c r="AV69" s="1" t="s">
        <v>0</v>
      </c>
      <c r="AW69" s="1" t="s">
        <v>0</v>
      </c>
      <c r="AX69" s="1" t="s">
        <v>0</v>
      </c>
      <c r="AZ69" s="9" t="s">
        <v>3306</v>
      </c>
    </row>
    <row r="70" spans="1:52">
      <c r="A70" s="1">
        <v>388241</v>
      </c>
      <c r="B70" s="5" t="s">
        <v>15</v>
      </c>
      <c r="C70" s="2">
        <v>75031374318</v>
      </c>
      <c r="D70" s="1" t="s">
        <v>3157</v>
      </c>
      <c r="E70" s="1" t="s">
        <v>13</v>
      </c>
      <c r="F70" s="1" t="s">
        <v>19</v>
      </c>
      <c r="G70" s="1">
        <v>162500</v>
      </c>
      <c r="H70" s="1">
        <v>30</v>
      </c>
      <c r="I70" s="1">
        <v>0</v>
      </c>
      <c r="J70" s="1">
        <v>1</v>
      </c>
      <c r="K70" s="1" t="s">
        <v>3156</v>
      </c>
      <c r="L70" s="1" t="s">
        <v>10</v>
      </c>
      <c r="M70" s="4">
        <v>43295</v>
      </c>
      <c r="O70" s="1" t="s">
        <v>9</v>
      </c>
      <c r="P70" s="1" t="s">
        <v>8</v>
      </c>
      <c r="Q70" s="1">
        <v>824</v>
      </c>
      <c r="R70" s="1">
        <v>1</v>
      </c>
      <c r="S70" s="1" t="s">
        <v>7</v>
      </c>
      <c r="T70" s="4">
        <v>44118</v>
      </c>
      <c r="V70" s="1">
        <v>1002</v>
      </c>
      <c r="W70" s="1" t="s">
        <v>6</v>
      </c>
      <c r="X70" s="1" t="s">
        <v>5</v>
      </c>
      <c r="Y70" s="1">
        <v>32152000</v>
      </c>
      <c r="Z70" s="1">
        <v>32152000</v>
      </c>
      <c r="AA70" s="1">
        <v>75</v>
      </c>
      <c r="AB70" s="1" t="s">
        <v>4</v>
      </c>
      <c r="AI70" s="1">
        <v>0</v>
      </c>
      <c r="AK70" s="1">
        <v>1</v>
      </c>
      <c r="AL70" s="1" t="s">
        <v>3</v>
      </c>
      <c r="AM70" s="1" t="s">
        <v>2</v>
      </c>
      <c r="AO70" s="1">
        <v>0</v>
      </c>
      <c r="AP70" s="1" t="s">
        <v>1</v>
      </c>
      <c r="AQ70" s="1">
        <v>0</v>
      </c>
      <c r="AV70" s="1" t="s">
        <v>0</v>
      </c>
      <c r="AW70" s="1" t="s">
        <v>0</v>
      </c>
      <c r="AX70" s="1" t="s">
        <v>0</v>
      </c>
      <c r="AZ70" s="9" t="s">
        <v>3306</v>
      </c>
    </row>
    <row r="71" spans="1:52">
      <c r="A71" s="1">
        <v>388242</v>
      </c>
      <c r="B71" s="5" t="s">
        <v>15</v>
      </c>
      <c r="C71" s="2">
        <v>75031374404</v>
      </c>
      <c r="D71" s="1" t="s">
        <v>3155</v>
      </c>
      <c r="E71" s="1" t="s">
        <v>13</v>
      </c>
      <c r="F71" s="1" t="s">
        <v>19</v>
      </c>
      <c r="G71" s="1">
        <v>800000</v>
      </c>
      <c r="H71" s="1">
        <v>30</v>
      </c>
      <c r="I71" s="1">
        <v>0</v>
      </c>
      <c r="J71" s="1">
        <v>1</v>
      </c>
      <c r="K71" s="1" t="s">
        <v>181</v>
      </c>
      <c r="L71" s="1" t="s">
        <v>10</v>
      </c>
      <c r="M71" s="4">
        <v>43295</v>
      </c>
      <c r="O71" s="1" t="s">
        <v>76</v>
      </c>
      <c r="P71" s="1" t="s">
        <v>8</v>
      </c>
      <c r="Q71" s="1">
        <v>847</v>
      </c>
      <c r="R71" s="1">
        <v>1</v>
      </c>
      <c r="S71" s="1" t="s">
        <v>10</v>
      </c>
      <c r="T71" s="4">
        <v>44291</v>
      </c>
      <c r="U71" s="1" t="s">
        <v>4</v>
      </c>
      <c r="V71" s="1">
        <v>1002</v>
      </c>
      <c r="W71" s="1" t="s">
        <v>6</v>
      </c>
      <c r="X71" s="1" t="s">
        <v>5</v>
      </c>
      <c r="Y71" s="1">
        <v>32152000</v>
      </c>
      <c r="Z71" s="1">
        <v>32152000</v>
      </c>
      <c r="AA71" s="1">
        <v>75</v>
      </c>
      <c r="AB71" s="1" t="s">
        <v>4</v>
      </c>
      <c r="AI71" s="1">
        <v>0</v>
      </c>
      <c r="AK71" s="1">
        <v>0</v>
      </c>
      <c r="AL71" s="1" t="s">
        <v>3</v>
      </c>
      <c r="AM71" s="1" t="s">
        <v>2</v>
      </c>
      <c r="AO71" s="1">
        <v>0</v>
      </c>
      <c r="AP71" s="1" t="s">
        <v>1</v>
      </c>
      <c r="AQ71" s="1">
        <v>0</v>
      </c>
      <c r="AV71" s="1" t="s">
        <v>0</v>
      </c>
      <c r="AW71" s="1" t="s">
        <v>0</v>
      </c>
      <c r="AX71" s="1" t="s">
        <v>0</v>
      </c>
      <c r="AZ71" s="9" t="s">
        <v>3306</v>
      </c>
    </row>
    <row r="72" spans="1:52">
      <c r="A72" s="1">
        <v>388266</v>
      </c>
      <c r="B72" s="5" t="s">
        <v>15</v>
      </c>
      <c r="C72" s="2">
        <v>75031378140</v>
      </c>
      <c r="D72" s="1" t="s">
        <v>3127</v>
      </c>
      <c r="E72" s="1" t="s">
        <v>13</v>
      </c>
      <c r="F72" s="1" t="s">
        <v>19</v>
      </c>
      <c r="G72" s="1">
        <v>860</v>
      </c>
      <c r="H72" s="1">
        <v>34</v>
      </c>
      <c r="I72" s="1">
        <v>1</v>
      </c>
      <c r="J72" s="1">
        <v>2</v>
      </c>
      <c r="K72" s="1" t="s">
        <v>35</v>
      </c>
      <c r="L72" s="1" t="s">
        <v>10</v>
      </c>
      <c r="M72" s="4">
        <v>43295</v>
      </c>
      <c r="O72" s="1" t="s">
        <v>9</v>
      </c>
      <c r="P72" s="1" t="s">
        <v>8</v>
      </c>
      <c r="Q72" s="1">
        <v>811</v>
      </c>
      <c r="R72" s="1">
        <v>1</v>
      </c>
      <c r="S72" s="1" t="s">
        <v>10</v>
      </c>
      <c r="T72" s="4">
        <v>44291</v>
      </c>
      <c r="V72" s="1">
        <v>1002</v>
      </c>
      <c r="W72" s="1" t="s">
        <v>6</v>
      </c>
      <c r="X72" s="1" t="s">
        <v>5</v>
      </c>
      <c r="Y72" s="1">
        <v>39121603</v>
      </c>
      <c r="Z72" s="1">
        <v>39121603</v>
      </c>
      <c r="AA72" s="1">
        <v>75</v>
      </c>
      <c r="AB72" s="1" t="s">
        <v>4</v>
      </c>
      <c r="AI72" s="1">
        <v>0</v>
      </c>
      <c r="AK72" s="1">
        <v>1</v>
      </c>
      <c r="AL72" s="1" t="s">
        <v>3</v>
      </c>
      <c r="AM72" s="1" t="s">
        <v>2</v>
      </c>
      <c r="AO72" s="1">
        <v>0</v>
      </c>
      <c r="AP72" s="1" t="s">
        <v>1</v>
      </c>
      <c r="AQ72" s="1">
        <v>0</v>
      </c>
      <c r="AT72" s="1">
        <v>75031378140</v>
      </c>
      <c r="AU72" s="1">
        <v>75031378140</v>
      </c>
      <c r="AV72" s="1" t="s">
        <v>100</v>
      </c>
      <c r="AW72" s="1" t="s">
        <v>100</v>
      </c>
      <c r="AX72" s="1" t="s">
        <v>100</v>
      </c>
      <c r="AY72" s="9" t="s">
        <v>3319</v>
      </c>
      <c r="AZ72" s="9" t="s">
        <v>3306</v>
      </c>
    </row>
    <row r="73" spans="1:52">
      <c r="A73" s="1">
        <v>388279</v>
      </c>
      <c r="B73" s="5" t="s">
        <v>15</v>
      </c>
      <c r="C73" s="2">
        <v>75031378324</v>
      </c>
      <c r="D73" s="1" t="s">
        <v>3112</v>
      </c>
      <c r="E73" s="1" t="s">
        <v>13</v>
      </c>
      <c r="F73" s="1" t="s">
        <v>269</v>
      </c>
      <c r="G73" s="1">
        <v>4156.8999999999996</v>
      </c>
      <c r="H73" s="1">
        <v>99</v>
      </c>
      <c r="I73" s="1">
        <v>0</v>
      </c>
      <c r="J73" s="1">
        <v>1</v>
      </c>
      <c r="K73" s="1" t="s">
        <v>3111</v>
      </c>
      <c r="L73" s="1" t="s">
        <v>10</v>
      </c>
      <c r="M73" s="4">
        <v>43295</v>
      </c>
      <c r="O73" s="1" t="s">
        <v>9</v>
      </c>
      <c r="P73" s="1" t="s">
        <v>8</v>
      </c>
      <c r="Q73" s="1">
        <v>811</v>
      </c>
      <c r="R73" s="1">
        <v>1</v>
      </c>
      <c r="S73" s="1" t="s">
        <v>7</v>
      </c>
      <c r="T73" s="4">
        <v>44118</v>
      </c>
      <c r="V73" s="1">
        <v>1002</v>
      </c>
      <c r="W73" s="1" t="s">
        <v>6</v>
      </c>
      <c r="X73" s="1" t="s">
        <v>5</v>
      </c>
      <c r="Y73" s="1">
        <v>39121601</v>
      </c>
      <c r="Z73" s="1">
        <v>39121601</v>
      </c>
      <c r="AA73" s="1">
        <v>75</v>
      </c>
      <c r="AB73" s="1" t="s">
        <v>4</v>
      </c>
      <c r="AI73" s="1">
        <v>0</v>
      </c>
      <c r="AK73" s="1">
        <v>1</v>
      </c>
      <c r="AL73" s="1" t="s">
        <v>3</v>
      </c>
      <c r="AM73" s="1" t="s">
        <v>2</v>
      </c>
      <c r="AO73" s="1">
        <v>0</v>
      </c>
      <c r="AP73" s="1" t="s">
        <v>1</v>
      </c>
      <c r="AQ73" s="1">
        <v>0</v>
      </c>
      <c r="AV73" s="1" t="s">
        <v>0</v>
      </c>
      <c r="AW73" s="1" t="s">
        <v>0</v>
      </c>
      <c r="AX73" s="1" t="s">
        <v>0</v>
      </c>
      <c r="AY73" s="9" t="s">
        <v>3319</v>
      </c>
      <c r="AZ73" s="9" t="s">
        <v>3306</v>
      </c>
    </row>
    <row r="74" spans="1:52">
      <c r="A74" s="1">
        <v>388329</v>
      </c>
      <c r="B74" s="5" t="s">
        <v>15</v>
      </c>
      <c r="C74" s="2">
        <v>75031379595</v>
      </c>
      <c r="D74" s="1" t="s">
        <v>3051</v>
      </c>
      <c r="E74" s="1" t="s">
        <v>13</v>
      </c>
      <c r="F74" s="1" t="s">
        <v>19</v>
      </c>
      <c r="G74" s="1">
        <v>1</v>
      </c>
      <c r="H74" s="1">
        <v>30</v>
      </c>
      <c r="I74" s="1">
        <v>0</v>
      </c>
      <c r="J74" s="1">
        <v>1</v>
      </c>
      <c r="K74" s="1" t="s">
        <v>1958</v>
      </c>
      <c r="L74" s="1" t="s">
        <v>10</v>
      </c>
      <c r="M74" s="4">
        <v>43295</v>
      </c>
      <c r="O74" s="1" t="s">
        <v>9</v>
      </c>
      <c r="P74" s="1" t="s">
        <v>8</v>
      </c>
      <c r="Q74" s="1">
        <v>824</v>
      </c>
      <c r="R74" s="1">
        <v>1</v>
      </c>
      <c r="S74" s="1" t="s">
        <v>7</v>
      </c>
      <c r="T74" s="4">
        <v>44118</v>
      </c>
      <c r="U74" s="1" t="s">
        <v>4</v>
      </c>
      <c r="V74" s="1">
        <v>1002</v>
      </c>
      <c r="W74" s="1" t="s">
        <v>6</v>
      </c>
      <c r="X74" s="1" t="s">
        <v>5</v>
      </c>
      <c r="Y74" s="1">
        <v>32152000</v>
      </c>
      <c r="Z74" s="1">
        <v>32152000</v>
      </c>
      <c r="AA74" s="1">
        <v>75</v>
      </c>
      <c r="AB74" s="1" t="s">
        <v>4</v>
      </c>
      <c r="AI74" s="1">
        <v>0</v>
      </c>
      <c r="AK74" s="1">
        <v>1</v>
      </c>
      <c r="AL74" s="1" t="s">
        <v>3</v>
      </c>
      <c r="AM74" s="1" t="s">
        <v>2</v>
      </c>
      <c r="AO74" s="1">
        <v>0</v>
      </c>
      <c r="AP74" s="1" t="s">
        <v>1</v>
      </c>
      <c r="AQ74" s="1">
        <v>0</v>
      </c>
      <c r="AV74" s="1" t="s">
        <v>0</v>
      </c>
      <c r="AW74" s="1" t="s">
        <v>0</v>
      </c>
      <c r="AX74" s="1" t="s">
        <v>0</v>
      </c>
      <c r="AZ74" s="9" t="s">
        <v>3306</v>
      </c>
    </row>
    <row r="75" spans="1:52">
      <c r="A75" s="1">
        <v>389769</v>
      </c>
      <c r="B75" s="5" t="s">
        <v>15</v>
      </c>
      <c r="C75" s="2">
        <v>75034687511</v>
      </c>
      <c r="D75" s="1" t="s">
        <v>1218</v>
      </c>
      <c r="E75" s="1" t="s">
        <v>13</v>
      </c>
      <c r="F75" s="1" t="s">
        <v>19</v>
      </c>
      <c r="G75" s="1">
        <v>102763.29</v>
      </c>
      <c r="H75" s="1">
        <v>71</v>
      </c>
      <c r="I75" s="1">
        <v>0</v>
      </c>
      <c r="J75" s="1">
        <v>1</v>
      </c>
      <c r="K75" s="1" t="s">
        <v>1217</v>
      </c>
      <c r="L75" s="1" t="s">
        <v>10</v>
      </c>
      <c r="M75" s="4">
        <v>43295</v>
      </c>
      <c r="O75" s="1" t="s">
        <v>9</v>
      </c>
      <c r="P75" s="1" t="s">
        <v>8</v>
      </c>
      <c r="Q75" s="1">
        <v>824</v>
      </c>
      <c r="R75" s="1">
        <v>1</v>
      </c>
      <c r="S75" s="1" t="s">
        <v>7</v>
      </c>
      <c r="T75" s="4">
        <v>44118</v>
      </c>
      <c r="U75" s="1" t="s">
        <v>4</v>
      </c>
      <c r="V75" s="1">
        <v>1002</v>
      </c>
      <c r="W75" s="1" t="s">
        <v>6</v>
      </c>
      <c r="X75" s="1" t="s">
        <v>5</v>
      </c>
      <c r="Y75" s="1">
        <v>32152000</v>
      </c>
      <c r="Z75" s="1">
        <v>32152000</v>
      </c>
      <c r="AA75" s="1">
        <v>75</v>
      </c>
      <c r="AB75" s="1" t="s">
        <v>4</v>
      </c>
      <c r="AI75" s="1">
        <v>0</v>
      </c>
      <c r="AK75" s="1">
        <v>1</v>
      </c>
      <c r="AL75" s="1" t="s">
        <v>3</v>
      </c>
      <c r="AM75" s="1" t="s">
        <v>2</v>
      </c>
      <c r="AO75" s="1">
        <v>0</v>
      </c>
      <c r="AP75" s="1" t="s">
        <v>1</v>
      </c>
      <c r="AQ75" s="1">
        <v>0</v>
      </c>
      <c r="AV75" s="1" t="s">
        <v>0</v>
      </c>
      <c r="AW75" s="1" t="s">
        <v>0</v>
      </c>
      <c r="AX75" s="1" t="s">
        <v>0</v>
      </c>
      <c r="AZ75" s="11" t="s">
        <v>3306</v>
      </c>
    </row>
    <row r="76" spans="1:52">
      <c r="A76" s="1">
        <v>389779</v>
      </c>
      <c r="B76" s="5" t="s">
        <v>15</v>
      </c>
      <c r="C76" s="2">
        <v>75034689340</v>
      </c>
      <c r="D76" s="1" t="s">
        <v>1203</v>
      </c>
      <c r="E76" s="1" t="s">
        <v>13</v>
      </c>
      <c r="F76" s="1" t="s">
        <v>12</v>
      </c>
      <c r="G76" s="1">
        <v>28800</v>
      </c>
      <c r="H76" s="1">
        <v>0</v>
      </c>
      <c r="I76" s="1">
        <v>0</v>
      </c>
      <c r="J76" s="1">
        <v>2</v>
      </c>
      <c r="K76" s="1" t="s">
        <v>1201</v>
      </c>
      <c r="L76" s="1" t="s">
        <v>10</v>
      </c>
      <c r="M76" s="4">
        <v>43295</v>
      </c>
      <c r="O76" s="1" t="s">
        <v>17</v>
      </c>
      <c r="P76" s="1" t="s">
        <v>8</v>
      </c>
      <c r="Q76" s="1">
        <v>824</v>
      </c>
      <c r="R76" s="1">
        <v>1</v>
      </c>
      <c r="S76" s="1" t="s">
        <v>7</v>
      </c>
      <c r="T76" s="4">
        <v>44118</v>
      </c>
      <c r="U76" s="1" t="s">
        <v>4</v>
      </c>
      <c r="V76" s="1">
        <v>1002</v>
      </c>
      <c r="W76" s="1" t="s">
        <v>6</v>
      </c>
      <c r="X76" s="1" t="s">
        <v>5</v>
      </c>
      <c r="Y76" s="1">
        <v>39121004</v>
      </c>
      <c r="Z76" s="1">
        <v>39121004</v>
      </c>
      <c r="AA76" s="1">
        <v>75</v>
      </c>
      <c r="AB76" s="1" t="s">
        <v>4</v>
      </c>
      <c r="AI76" s="1">
        <v>0</v>
      </c>
      <c r="AK76" s="1">
        <v>1</v>
      </c>
      <c r="AL76" s="1" t="s">
        <v>3</v>
      </c>
      <c r="AM76" s="1" t="s">
        <v>2</v>
      </c>
      <c r="AO76" s="1">
        <v>0</v>
      </c>
      <c r="AP76" s="1" t="s">
        <v>1</v>
      </c>
      <c r="AQ76" s="1">
        <v>0</v>
      </c>
      <c r="AV76" s="1" t="s">
        <v>0</v>
      </c>
      <c r="AW76" s="1" t="s">
        <v>0</v>
      </c>
      <c r="AX76" s="1" t="s">
        <v>0</v>
      </c>
      <c r="AZ76" s="11" t="s">
        <v>3306</v>
      </c>
    </row>
    <row r="77" spans="1:52">
      <c r="A77" s="1">
        <v>389780</v>
      </c>
      <c r="B77" s="5" t="s">
        <v>15</v>
      </c>
      <c r="C77" s="2">
        <v>75034689341</v>
      </c>
      <c r="D77" s="1" t="s">
        <v>1202</v>
      </c>
      <c r="E77" s="1" t="s">
        <v>13</v>
      </c>
      <c r="F77" s="1" t="s">
        <v>12</v>
      </c>
      <c r="G77" s="1">
        <v>28800</v>
      </c>
      <c r="H77" s="1">
        <v>0</v>
      </c>
      <c r="I77" s="1">
        <v>0</v>
      </c>
      <c r="J77" s="1">
        <v>1</v>
      </c>
      <c r="K77" s="1" t="s">
        <v>1201</v>
      </c>
      <c r="L77" s="1" t="s">
        <v>10</v>
      </c>
      <c r="M77" s="4">
        <v>43295</v>
      </c>
      <c r="O77" s="1" t="s">
        <v>9</v>
      </c>
      <c r="P77" s="1" t="s">
        <v>8</v>
      </c>
      <c r="Q77" s="1">
        <v>824</v>
      </c>
      <c r="R77" s="1">
        <v>1</v>
      </c>
      <c r="S77" s="1" t="s">
        <v>7</v>
      </c>
      <c r="T77" s="4">
        <v>44118</v>
      </c>
      <c r="U77" s="1" t="s">
        <v>4</v>
      </c>
      <c r="V77" s="1">
        <v>1002</v>
      </c>
      <c r="W77" s="1" t="s">
        <v>6</v>
      </c>
      <c r="X77" s="1" t="s">
        <v>5</v>
      </c>
      <c r="Y77" s="1">
        <v>39121004</v>
      </c>
      <c r="Z77" s="1">
        <v>39121004</v>
      </c>
      <c r="AA77" s="1">
        <v>75</v>
      </c>
      <c r="AB77" s="1" t="s">
        <v>4</v>
      </c>
      <c r="AI77" s="1">
        <v>0</v>
      </c>
      <c r="AK77" s="1">
        <v>1</v>
      </c>
      <c r="AL77" s="1" t="s">
        <v>3</v>
      </c>
      <c r="AM77" s="1" t="s">
        <v>2</v>
      </c>
      <c r="AO77" s="1">
        <v>0</v>
      </c>
      <c r="AP77" s="1" t="s">
        <v>1</v>
      </c>
      <c r="AQ77" s="1">
        <v>0</v>
      </c>
      <c r="AV77" s="1" t="s">
        <v>0</v>
      </c>
      <c r="AW77" s="1" t="s">
        <v>0</v>
      </c>
      <c r="AX77" s="1" t="s">
        <v>0</v>
      </c>
      <c r="AZ77" s="11" t="s">
        <v>3306</v>
      </c>
    </row>
    <row r="78" spans="1:52">
      <c r="A78" s="1">
        <v>388160</v>
      </c>
      <c r="B78" s="5" t="s">
        <v>15</v>
      </c>
      <c r="C78" s="2">
        <v>75030310012</v>
      </c>
      <c r="D78" s="1" t="s">
        <v>3251</v>
      </c>
      <c r="E78" s="1" t="s">
        <v>69</v>
      </c>
      <c r="F78" s="1" t="s">
        <v>19</v>
      </c>
      <c r="G78" s="1">
        <v>23406</v>
      </c>
      <c r="H78" s="1">
        <v>90</v>
      </c>
      <c r="I78" s="1">
        <v>0</v>
      </c>
      <c r="J78" s="1">
        <v>2</v>
      </c>
      <c r="K78" s="1" t="s">
        <v>661</v>
      </c>
      <c r="L78" s="1" t="s">
        <v>10</v>
      </c>
      <c r="M78" s="4">
        <v>43295</v>
      </c>
      <c r="O78" s="1" t="s">
        <v>9</v>
      </c>
      <c r="P78" s="1" t="s">
        <v>8</v>
      </c>
      <c r="R78" s="1">
        <v>1</v>
      </c>
      <c r="S78" s="1" t="s">
        <v>7</v>
      </c>
      <c r="T78" s="4">
        <v>44118</v>
      </c>
      <c r="U78" s="1" t="s">
        <v>4</v>
      </c>
      <c r="V78" s="1">
        <v>1002</v>
      </c>
      <c r="W78" s="1" t="s">
        <v>6</v>
      </c>
      <c r="X78" s="1" t="s">
        <v>5</v>
      </c>
      <c r="Y78" s="1">
        <v>23150000</v>
      </c>
      <c r="Z78" s="1">
        <v>23150000</v>
      </c>
      <c r="AA78" s="1">
        <v>75</v>
      </c>
      <c r="AB78" s="1" t="s">
        <v>4</v>
      </c>
      <c r="AH78" s="1" t="s">
        <v>3250</v>
      </c>
      <c r="AI78" s="1">
        <v>0</v>
      </c>
      <c r="AK78" s="1">
        <v>1</v>
      </c>
      <c r="AL78" s="1" t="s">
        <v>3</v>
      </c>
      <c r="AO78" s="1">
        <v>0</v>
      </c>
      <c r="AP78" s="1" t="s">
        <v>1</v>
      </c>
      <c r="AQ78" s="1">
        <v>0</v>
      </c>
      <c r="AV78" s="1" t="s">
        <v>0</v>
      </c>
      <c r="AW78" s="1" t="s">
        <v>0</v>
      </c>
      <c r="AX78" s="1" t="s">
        <v>0</v>
      </c>
    </row>
    <row r="79" spans="1:52">
      <c r="A79" s="1">
        <v>388161</v>
      </c>
      <c r="B79" s="5" t="s">
        <v>15</v>
      </c>
      <c r="C79" s="2">
        <v>75030310014</v>
      </c>
      <c r="D79" s="1" t="s">
        <v>3249</v>
      </c>
      <c r="E79" s="1" t="s">
        <v>69</v>
      </c>
      <c r="F79" s="1" t="s">
        <v>19</v>
      </c>
      <c r="G79" s="1">
        <v>17249</v>
      </c>
      <c r="H79" s="1">
        <v>90</v>
      </c>
      <c r="I79" s="1">
        <v>0</v>
      </c>
      <c r="J79" s="1">
        <v>1</v>
      </c>
      <c r="K79" s="1" t="s">
        <v>661</v>
      </c>
      <c r="L79" s="1" t="s">
        <v>10</v>
      </c>
      <c r="M79" s="4">
        <v>43295</v>
      </c>
      <c r="O79" s="1" t="s">
        <v>9</v>
      </c>
      <c r="P79" s="1" t="s">
        <v>8</v>
      </c>
      <c r="R79" s="1">
        <v>1</v>
      </c>
      <c r="S79" s="1" t="s">
        <v>7</v>
      </c>
      <c r="T79" s="4">
        <v>44118</v>
      </c>
      <c r="U79" s="1" t="s">
        <v>4</v>
      </c>
      <c r="V79" s="1">
        <v>1002</v>
      </c>
      <c r="W79" s="1" t="s">
        <v>6</v>
      </c>
      <c r="X79" s="1" t="s">
        <v>5</v>
      </c>
      <c r="Y79" s="1">
        <v>23150000</v>
      </c>
      <c r="Z79" s="1">
        <v>23150000</v>
      </c>
      <c r="AA79" s="1">
        <v>75</v>
      </c>
      <c r="AB79" s="1" t="s">
        <v>4</v>
      </c>
      <c r="AI79" s="1">
        <v>0</v>
      </c>
      <c r="AK79" s="1">
        <v>1</v>
      </c>
      <c r="AL79" s="1" t="s">
        <v>3</v>
      </c>
      <c r="AM79" s="1" t="s">
        <v>2</v>
      </c>
      <c r="AO79" s="1">
        <v>0</v>
      </c>
      <c r="AP79" s="1" t="s">
        <v>1</v>
      </c>
      <c r="AQ79" s="1">
        <v>0</v>
      </c>
      <c r="AV79" s="1" t="s">
        <v>0</v>
      </c>
      <c r="AW79" s="1" t="s">
        <v>0</v>
      </c>
      <c r="AX79" s="1" t="s">
        <v>0</v>
      </c>
    </row>
    <row r="80" spans="1:52">
      <c r="A80" s="1">
        <v>388162</v>
      </c>
      <c r="B80" s="5" t="s">
        <v>15</v>
      </c>
      <c r="C80" s="2">
        <v>75030520100</v>
      </c>
      <c r="D80" s="9" t="s">
        <v>3248</v>
      </c>
      <c r="E80" s="1" t="s">
        <v>13</v>
      </c>
      <c r="F80" s="1" t="s">
        <v>19</v>
      </c>
      <c r="G80" s="1">
        <v>95800.51</v>
      </c>
      <c r="H80" s="1">
        <v>30</v>
      </c>
      <c r="I80" s="1">
        <v>0</v>
      </c>
      <c r="J80" s="1">
        <v>1</v>
      </c>
      <c r="K80" s="1" t="s">
        <v>3247</v>
      </c>
      <c r="L80" s="1" t="s">
        <v>10</v>
      </c>
      <c r="M80" s="4">
        <v>43295</v>
      </c>
      <c r="O80" s="1" t="s">
        <v>76</v>
      </c>
      <c r="P80" s="1" t="s">
        <v>8</v>
      </c>
      <c r="Q80" s="1">
        <v>814</v>
      </c>
      <c r="R80" s="1">
        <v>1</v>
      </c>
      <c r="S80" s="1" t="s">
        <v>10</v>
      </c>
      <c r="T80" s="4">
        <v>44291</v>
      </c>
      <c r="V80" s="1">
        <v>1002</v>
      </c>
      <c r="W80" s="1" t="s">
        <v>6</v>
      </c>
      <c r="X80" s="1" t="s">
        <v>5</v>
      </c>
      <c r="Y80" s="1">
        <v>39121527</v>
      </c>
      <c r="Z80" s="1">
        <v>39121527</v>
      </c>
      <c r="AA80" s="1">
        <v>75</v>
      </c>
      <c r="AB80" s="1" t="s">
        <v>4</v>
      </c>
      <c r="AI80" s="1">
        <v>0</v>
      </c>
      <c r="AK80" s="1">
        <v>0</v>
      </c>
      <c r="AL80" s="1" t="s">
        <v>3</v>
      </c>
      <c r="AM80" s="1" t="s">
        <v>2</v>
      </c>
      <c r="AO80" s="1">
        <v>0</v>
      </c>
      <c r="AP80" s="1" t="s">
        <v>1</v>
      </c>
      <c r="AQ80" s="1">
        <v>0</v>
      </c>
      <c r="AV80" s="1" t="s">
        <v>0</v>
      </c>
      <c r="AW80" s="1" t="s">
        <v>0</v>
      </c>
      <c r="AX80" s="1" t="s">
        <v>0</v>
      </c>
      <c r="AY80" s="9" t="s">
        <v>3316</v>
      </c>
    </row>
    <row r="81" spans="1:51">
      <c r="A81" s="1">
        <v>388163</v>
      </c>
      <c r="B81" s="5" t="s">
        <v>15</v>
      </c>
      <c r="C81" s="2">
        <v>75030654078</v>
      </c>
      <c r="D81" s="1" t="s">
        <v>3246</v>
      </c>
      <c r="E81" s="1" t="s">
        <v>13</v>
      </c>
      <c r="F81" s="1" t="s">
        <v>19</v>
      </c>
      <c r="G81" s="1">
        <v>21872.22</v>
      </c>
      <c r="H81" s="1">
        <v>238</v>
      </c>
      <c r="I81" s="1">
        <v>0</v>
      </c>
      <c r="J81" s="1">
        <v>3</v>
      </c>
      <c r="K81" s="1" t="s">
        <v>2166</v>
      </c>
      <c r="L81" s="1" t="s">
        <v>10</v>
      </c>
      <c r="M81" s="4">
        <v>43295</v>
      </c>
      <c r="O81" s="1" t="s">
        <v>17</v>
      </c>
      <c r="P81" s="1" t="s">
        <v>8</v>
      </c>
      <c r="Q81" s="1">
        <v>821</v>
      </c>
      <c r="R81" s="1">
        <v>1</v>
      </c>
      <c r="S81" s="1" t="s">
        <v>10</v>
      </c>
      <c r="T81" s="4">
        <v>44148</v>
      </c>
      <c r="V81" s="1">
        <v>1002</v>
      </c>
      <c r="W81" s="1" t="s">
        <v>6</v>
      </c>
      <c r="X81" s="1" t="s">
        <v>5</v>
      </c>
      <c r="Y81" s="1">
        <v>32101513</v>
      </c>
      <c r="Z81" s="1">
        <v>32101513</v>
      </c>
      <c r="AA81" s="1">
        <v>75</v>
      </c>
      <c r="AB81" s="1" t="s">
        <v>4</v>
      </c>
      <c r="AI81" s="1">
        <v>0</v>
      </c>
      <c r="AK81" s="1">
        <v>1</v>
      </c>
      <c r="AL81" s="1" t="s">
        <v>3</v>
      </c>
      <c r="AM81" s="1" t="s">
        <v>2</v>
      </c>
      <c r="AO81" s="1">
        <v>0</v>
      </c>
      <c r="AP81" s="1" t="s">
        <v>1</v>
      </c>
      <c r="AQ81" s="1">
        <v>0</v>
      </c>
      <c r="AV81" s="1" t="s">
        <v>0</v>
      </c>
      <c r="AW81" s="1" t="s">
        <v>0</v>
      </c>
      <c r="AX81" s="1" t="s">
        <v>0</v>
      </c>
    </row>
    <row r="82" spans="1:51">
      <c r="A82" s="1">
        <v>388171</v>
      </c>
      <c r="B82" s="5" t="s">
        <v>15</v>
      </c>
      <c r="C82" s="2">
        <v>75030730400</v>
      </c>
      <c r="D82" s="1" t="s">
        <v>3238</v>
      </c>
      <c r="E82" s="1" t="s">
        <v>13</v>
      </c>
      <c r="F82" s="1" t="s">
        <v>19</v>
      </c>
      <c r="G82" s="1">
        <v>5025.46</v>
      </c>
      <c r="H82" s="1">
        <v>30</v>
      </c>
      <c r="I82" s="1">
        <v>0</v>
      </c>
      <c r="J82" s="1">
        <v>6</v>
      </c>
      <c r="K82" s="1" t="s">
        <v>2761</v>
      </c>
      <c r="L82" s="1" t="s">
        <v>10</v>
      </c>
      <c r="M82" s="4">
        <v>43295</v>
      </c>
      <c r="O82" s="1" t="s">
        <v>76</v>
      </c>
      <c r="P82" s="1" t="s">
        <v>8</v>
      </c>
      <c r="R82" s="1">
        <v>1</v>
      </c>
      <c r="S82" s="1" t="s">
        <v>10</v>
      </c>
      <c r="T82" s="4">
        <v>44291</v>
      </c>
      <c r="V82" s="1">
        <v>1002</v>
      </c>
      <c r="W82" s="1" t="s">
        <v>6</v>
      </c>
      <c r="X82" s="1" t="s">
        <v>5</v>
      </c>
      <c r="Y82" s="1">
        <v>32101513</v>
      </c>
      <c r="Z82" s="1">
        <v>32101513</v>
      </c>
      <c r="AA82" s="1">
        <v>75</v>
      </c>
      <c r="AB82" s="1" t="s">
        <v>4</v>
      </c>
      <c r="AI82" s="1">
        <v>0</v>
      </c>
      <c r="AK82" s="1">
        <v>0</v>
      </c>
      <c r="AL82" s="1" t="s">
        <v>3</v>
      </c>
      <c r="AM82" s="1" t="s">
        <v>2</v>
      </c>
      <c r="AO82" s="1">
        <v>0</v>
      </c>
      <c r="AP82" s="1" t="s">
        <v>1</v>
      </c>
      <c r="AQ82" s="1">
        <v>0</v>
      </c>
      <c r="AV82" s="1" t="s">
        <v>0</v>
      </c>
      <c r="AW82" s="1" t="s">
        <v>0</v>
      </c>
      <c r="AX82" s="1" t="s">
        <v>0</v>
      </c>
    </row>
    <row r="83" spans="1:51">
      <c r="A83" s="1">
        <v>388173</v>
      </c>
      <c r="B83" s="5" t="s">
        <v>15</v>
      </c>
      <c r="C83" s="2">
        <v>75030736052</v>
      </c>
      <c r="D83" s="1" t="s">
        <v>3235</v>
      </c>
      <c r="E83" s="1" t="s">
        <v>13</v>
      </c>
      <c r="F83" s="1" t="s">
        <v>19</v>
      </c>
      <c r="G83" s="1">
        <v>43000</v>
      </c>
      <c r="H83" s="1">
        <v>30</v>
      </c>
      <c r="I83" s="1">
        <v>0</v>
      </c>
      <c r="J83" s="1">
        <v>1</v>
      </c>
      <c r="K83" s="1" t="s">
        <v>698</v>
      </c>
      <c r="L83" s="1" t="s">
        <v>10</v>
      </c>
      <c r="M83" s="4">
        <v>43295</v>
      </c>
      <c r="O83" s="1" t="s">
        <v>76</v>
      </c>
      <c r="P83" s="1" t="s">
        <v>8</v>
      </c>
      <c r="Q83" s="1">
        <v>824</v>
      </c>
      <c r="R83" s="1">
        <v>1</v>
      </c>
      <c r="S83" s="1" t="s">
        <v>10</v>
      </c>
      <c r="T83" s="4">
        <v>44291</v>
      </c>
      <c r="U83" s="1" t="s">
        <v>4</v>
      </c>
      <c r="V83" s="1">
        <v>1002</v>
      </c>
      <c r="W83" s="1" t="s">
        <v>6</v>
      </c>
      <c r="X83" s="1" t="s">
        <v>5</v>
      </c>
      <c r="Y83" s="1">
        <v>32101513</v>
      </c>
      <c r="Z83" s="1">
        <v>32101513</v>
      </c>
      <c r="AA83" s="1">
        <v>75</v>
      </c>
      <c r="AB83" s="1" t="s">
        <v>4</v>
      </c>
      <c r="AI83" s="1">
        <v>0</v>
      </c>
      <c r="AK83" s="1">
        <v>0</v>
      </c>
      <c r="AL83" s="1" t="s">
        <v>3</v>
      </c>
      <c r="AM83" s="1" t="s">
        <v>2</v>
      </c>
      <c r="AO83" s="1">
        <v>0</v>
      </c>
      <c r="AP83" s="1" t="s">
        <v>1</v>
      </c>
      <c r="AQ83" s="1">
        <v>0</v>
      </c>
      <c r="AV83" s="1" t="s">
        <v>0</v>
      </c>
      <c r="AW83" s="1" t="s">
        <v>0</v>
      </c>
      <c r="AX83" s="1" t="s">
        <v>0</v>
      </c>
    </row>
    <row r="84" spans="1:51">
      <c r="A84" s="1">
        <v>388174</v>
      </c>
      <c r="B84" s="5" t="s">
        <v>15</v>
      </c>
      <c r="C84" s="2">
        <v>75030736820</v>
      </c>
      <c r="D84" s="1" t="s">
        <v>3234</v>
      </c>
      <c r="E84" s="1" t="s">
        <v>13</v>
      </c>
      <c r="F84" s="1" t="s">
        <v>19</v>
      </c>
      <c r="G84" s="1">
        <v>13500</v>
      </c>
      <c r="H84" s="1">
        <v>30</v>
      </c>
      <c r="I84" s="1">
        <v>0</v>
      </c>
      <c r="J84" s="1">
        <v>1</v>
      </c>
      <c r="K84" s="1" t="s">
        <v>395</v>
      </c>
      <c r="L84" s="1" t="s">
        <v>10</v>
      </c>
      <c r="M84" s="4">
        <v>43295</v>
      </c>
      <c r="O84" s="1" t="s">
        <v>17</v>
      </c>
      <c r="P84" s="1" t="s">
        <v>8</v>
      </c>
      <c r="Q84" s="1">
        <v>824</v>
      </c>
      <c r="R84" s="1">
        <v>1</v>
      </c>
      <c r="S84" s="1" t="s">
        <v>7</v>
      </c>
      <c r="T84" s="4">
        <v>44118</v>
      </c>
      <c r="U84" s="1" t="s">
        <v>4</v>
      </c>
      <c r="V84" s="1">
        <v>1002</v>
      </c>
      <c r="W84" s="1" t="s">
        <v>6</v>
      </c>
      <c r="X84" s="1" t="s">
        <v>5</v>
      </c>
      <c r="Y84" s="1">
        <v>32101513</v>
      </c>
      <c r="Z84" s="1">
        <v>32101513</v>
      </c>
      <c r="AA84" s="1">
        <v>75</v>
      </c>
      <c r="AB84" s="1" t="s">
        <v>4</v>
      </c>
      <c r="AI84" s="1">
        <v>0</v>
      </c>
      <c r="AK84" s="1">
        <v>1</v>
      </c>
      <c r="AL84" s="1" t="s">
        <v>3</v>
      </c>
      <c r="AM84" s="1" t="s">
        <v>2</v>
      </c>
      <c r="AO84" s="1">
        <v>0</v>
      </c>
      <c r="AP84" s="1" t="s">
        <v>1</v>
      </c>
      <c r="AQ84" s="1">
        <v>0</v>
      </c>
      <c r="AV84" s="1" t="s">
        <v>0</v>
      </c>
      <c r="AW84" s="1" t="s">
        <v>0</v>
      </c>
      <c r="AX84" s="1" t="s">
        <v>0</v>
      </c>
    </row>
    <row r="85" spans="1:51">
      <c r="A85" s="1">
        <v>388175</v>
      </c>
      <c r="B85" s="5" t="s">
        <v>15</v>
      </c>
      <c r="C85" s="2">
        <v>75030740025</v>
      </c>
      <c r="D85" s="9" t="s">
        <v>3233</v>
      </c>
      <c r="E85" s="1" t="s">
        <v>69</v>
      </c>
      <c r="F85" s="1" t="s">
        <v>19</v>
      </c>
      <c r="G85" s="1">
        <v>3333.33</v>
      </c>
      <c r="H85" s="1">
        <v>30</v>
      </c>
      <c r="I85" s="1">
        <v>0</v>
      </c>
      <c r="J85" s="1">
        <v>1</v>
      </c>
      <c r="K85" s="1" t="s">
        <v>2111</v>
      </c>
      <c r="L85" s="1" t="s">
        <v>10</v>
      </c>
      <c r="M85" s="4">
        <v>43295</v>
      </c>
      <c r="O85" s="1" t="s">
        <v>17</v>
      </c>
      <c r="P85" s="1" t="s">
        <v>8</v>
      </c>
      <c r="Q85" s="1">
        <v>821</v>
      </c>
      <c r="R85" s="1">
        <v>1</v>
      </c>
      <c r="S85" s="1" t="s">
        <v>10</v>
      </c>
      <c r="T85" s="4">
        <v>44231</v>
      </c>
      <c r="U85" s="1" t="s">
        <v>4</v>
      </c>
      <c r="V85" s="1">
        <v>1002</v>
      </c>
      <c r="W85" s="1" t="s">
        <v>6</v>
      </c>
      <c r="X85" s="1" t="s">
        <v>5</v>
      </c>
      <c r="Y85" s="1">
        <v>39122001</v>
      </c>
      <c r="Z85" s="1">
        <v>39122001</v>
      </c>
      <c r="AA85" s="1">
        <v>75</v>
      </c>
      <c r="AB85" s="1" t="s">
        <v>4</v>
      </c>
      <c r="AI85" s="1">
        <v>0</v>
      </c>
      <c r="AK85" s="1">
        <v>1</v>
      </c>
      <c r="AL85" s="1" t="s">
        <v>3</v>
      </c>
      <c r="AM85" s="1" t="s">
        <v>2</v>
      </c>
      <c r="AO85" s="1">
        <v>0</v>
      </c>
      <c r="AP85" s="1" t="s">
        <v>1</v>
      </c>
      <c r="AQ85" s="1">
        <v>0</v>
      </c>
      <c r="AT85" s="1">
        <v>75030740025</v>
      </c>
      <c r="AU85" s="1">
        <v>75030740025</v>
      </c>
      <c r="AV85" s="1" t="s">
        <v>100</v>
      </c>
      <c r="AW85" s="1" t="s">
        <v>100</v>
      </c>
      <c r="AX85" s="1" t="s">
        <v>100</v>
      </c>
      <c r="AY85" s="9" t="s">
        <v>3317</v>
      </c>
    </row>
    <row r="86" spans="1:51">
      <c r="A86" s="1">
        <v>388176</v>
      </c>
      <c r="B86" s="5" t="s">
        <v>15</v>
      </c>
      <c r="C86" s="2">
        <v>75030740326</v>
      </c>
      <c r="D86" s="1" t="s">
        <v>3232</v>
      </c>
      <c r="E86" s="1" t="s">
        <v>13</v>
      </c>
      <c r="F86" s="1" t="s">
        <v>19</v>
      </c>
      <c r="G86" s="1">
        <v>40396.53</v>
      </c>
      <c r="H86" s="1">
        <v>65</v>
      </c>
      <c r="I86" s="1">
        <v>0</v>
      </c>
      <c r="J86" s="1">
        <v>1</v>
      </c>
      <c r="K86" s="1" t="s">
        <v>746</v>
      </c>
      <c r="L86" s="1" t="s">
        <v>10</v>
      </c>
      <c r="M86" s="4">
        <v>43295</v>
      </c>
      <c r="O86" s="1" t="s">
        <v>9</v>
      </c>
      <c r="P86" s="1" t="s">
        <v>8</v>
      </c>
      <c r="Q86" s="1" t="s">
        <v>65</v>
      </c>
      <c r="R86" s="1">
        <v>1</v>
      </c>
      <c r="S86" s="1" t="s">
        <v>10</v>
      </c>
      <c r="T86" s="4">
        <v>44218</v>
      </c>
      <c r="V86" s="1">
        <v>1002</v>
      </c>
      <c r="W86" s="1" t="s">
        <v>6</v>
      </c>
      <c r="X86" s="1" t="s">
        <v>5</v>
      </c>
      <c r="Y86" s="1">
        <v>39120000</v>
      </c>
      <c r="Z86" s="1">
        <v>39120000</v>
      </c>
      <c r="AA86" s="1">
        <v>75</v>
      </c>
      <c r="AB86" s="1" t="s">
        <v>4</v>
      </c>
      <c r="AI86" s="1">
        <v>0</v>
      </c>
      <c r="AK86" s="1">
        <v>1</v>
      </c>
      <c r="AL86" s="1" t="s">
        <v>3</v>
      </c>
      <c r="AM86" s="1" t="s">
        <v>2</v>
      </c>
      <c r="AO86" s="1">
        <v>0</v>
      </c>
      <c r="AP86" s="1" t="s">
        <v>1</v>
      </c>
      <c r="AQ86" s="1">
        <v>0</v>
      </c>
      <c r="AV86" s="1" t="s">
        <v>0</v>
      </c>
      <c r="AW86" s="1" t="s">
        <v>0</v>
      </c>
      <c r="AX86" s="1" t="s">
        <v>0</v>
      </c>
    </row>
    <row r="87" spans="1:51">
      <c r="A87" s="1">
        <v>388180</v>
      </c>
      <c r="B87" s="5" t="s">
        <v>15</v>
      </c>
      <c r="C87" s="2">
        <v>75030745360</v>
      </c>
      <c r="D87" s="1" t="s">
        <v>3228</v>
      </c>
      <c r="E87" s="1" t="s">
        <v>69</v>
      </c>
      <c r="F87" s="1" t="s">
        <v>19</v>
      </c>
      <c r="G87" s="1">
        <v>6800</v>
      </c>
      <c r="H87" s="1">
        <v>30</v>
      </c>
      <c r="I87" s="1">
        <v>0</v>
      </c>
      <c r="J87" s="1">
        <v>1</v>
      </c>
      <c r="K87" s="1" t="s">
        <v>811</v>
      </c>
      <c r="L87" s="1" t="s">
        <v>10</v>
      </c>
      <c r="M87" s="4">
        <v>43295</v>
      </c>
      <c r="O87" s="1" t="s">
        <v>17</v>
      </c>
      <c r="P87" s="1" t="s">
        <v>8</v>
      </c>
      <c r="Q87" s="1">
        <v>812</v>
      </c>
      <c r="R87" s="1">
        <v>1</v>
      </c>
      <c r="S87" s="1" t="s">
        <v>7</v>
      </c>
      <c r="T87" s="4">
        <v>44118</v>
      </c>
      <c r="V87" s="1">
        <v>1002</v>
      </c>
      <c r="W87" s="1" t="s">
        <v>6</v>
      </c>
      <c r="X87" s="1" t="s">
        <v>5</v>
      </c>
      <c r="Z87" s="1">
        <v>23150000</v>
      </c>
      <c r="AA87" s="1">
        <v>75</v>
      </c>
      <c r="AE87" s="1" t="s">
        <v>284</v>
      </c>
      <c r="AI87" s="1">
        <v>0</v>
      </c>
      <c r="AK87" s="1">
        <v>1</v>
      </c>
      <c r="AL87" s="1" t="s">
        <v>3</v>
      </c>
      <c r="AM87" s="1" t="s">
        <v>2</v>
      </c>
      <c r="AO87" s="1">
        <v>0</v>
      </c>
      <c r="AP87" s="1" t="s">
        <v>1</v>
      </c>
      <c r="AQ87" s="1">
        <v>0</v>
      </c>
      <c r="AV87" s="1" t="s">
        <v>0</v>
      </c>
      <c r="AW87" s="1" t="s">
        <v>0</v>
      </c>
      <c r="AX87" s="1" t="s">
        <v>0</v>
      </c>
    </row>
    <row r="88" spans="1:51">
      <c r="A88" s="1">
        <v>388181</v>
      </c>
      <c r="B88" s="5" t="s">
        <v>15</v>
      </c>
      <c r="C88" s="2">
        <v>75030800506</v>
      </c>
      <c r="D88" s="1" t="s">
        <v>3227</v>
      </c>
      <c r="E88" s="1" t="s">
        <v>69</v>
      </c>
      <c r="F88" s="1" t="s">
        <v>19</v>
      </c>
      <c r="G88" s="1">
        <v>1000</v>
      </c>
      <c r="H88" s="1">
        <v>30</v>
      </c>
      <c r="I88" s="1">
        <v>0</v>
      </c>
      <c r="J88" s="1">
        <v>1</v>
      </c>
      <c r="K88" s="1" t="s">
        <v>146</v>
      </c>
      <c r="L88" s="1" t="s">
        <v>10</v>
      </c>
      <c r="M88" s="4">
        <v>43295</v>
      </c>
      <c r="O88" s="1" t="s">
        <v>17</v>
      </c>
      <c r="P88" s="1" t="s">
        <v>8</v>
      </c>
      <c r="Q88" s="1">
        <v>822</v>
      </c>
      <c r="R88" s="1">
        <v>1</v>
      </c>
      <c r="S88" s="1" t="s">
        <v>10</v>
      </c>
      <c r="T88" s="4">
        <v>44045</v>
      </c>
      <c r="V88" s="1">
        <v>1002</v>
      </c>
      <c r="W88" s="1" t="s">
        <v>6</v>
      </c>
      <c r="X88" s="1" t="s">
        <v>5</v>
      </c>
      <c r="Y88" s="1">
        <v>41113601</v>
      </c>
      <c r="Z88" s="1">
        <v>41113601</v>
      </c>
      <c r="AA88" s="1">
        <v>75</v>
      </c>
      <c r="AB88" s="1" t="s">
        <v>4</v>
      </c>
      <c r="AI88" s="1">
        <v>0</v>
      </c>
      <c r="AK88" s="1">
        <v>1</v>
      </c>
      <c r="AL88" s="1" t="s">
        <v>3</v>
      </c>
      <c r="AM88" s="1" t="s">
        <v>2</v>
      </c>
      <c r="AO88" s="1">
        <v>0</v>
      </c>
      <c r="AP88" s="1" t="s">
        <v>1</v>
      </c>
      <c r="AQ88" s="1">
        <v>0</v>
      </c>
      <c r="AV88" s="1" t="s">
        <v>0</v>
      </c>
      <c r="AW88" s="1" t="s">
        <v>0</v>
      </c>
      <c r="AX88" s="1" t="s">
        <v>0</v>
      </c>
    </row>
    <row r="89" spans="1:51">
      <c r="A89" s="1">
        <v>388182</v>
      </c>
      <c r="B89" s="5" t="s">
        <v>15</v>
      </c>
      <c r="C89" s="2">
        <v>75030800510</v>
      </c>
      <c r="D89" s="1" t="s">
        <v>3226</v>
      </c>
      <c r="E89" s="1" t="s">
        <v>69</v>
      </c>
      <c r="F89" s="1" t="s">
        <v>19</v>
      </c>
      <c r="G89" s="1">
        <v>1000</v>
      </c>
      <c r="H89" s="1">
        <v>30</v>
      </c>
      <c r="I89" s="1">
        <v>0</v>
      </c>
      <c r="J89" s="1">
        <v>1</v>
      </c>
      <c r="K89" s="1" t="s">
        <v>87</v>
      </c>
      <c r="L89" s="1" t="s">
        <v>10</v>
      </c>
      <c r="M89" s="4">
        <v>43295</v>
      </c>
      <c r="O89" s="1" t="s">
        <v>17</v>
      </c>
      <c r="P89" s="1" t="s">
        <v>8</v>
      </c>
      <c r="Q89" s="1">
        <v>822</v>
      </c>
      <c r="R89" s="1">
        <v>1</v>
      </c>
      <c r="S89" s="1" t="s">
        <v>10</v>
      </c>
      <c r="T89" s="4">
        <v>44045</v>
      </c>
      <c r="V89" s="1">
        <v>1002</v>
      </c>
      <c r="W89" s="1" t="s">
        <v>6</v>
      </c>
      <c r="X89" s="1" t="s">
        <v>5</v>
      </c>
      <c r="Y89" s="1">
        <v>41113601</v>
      </c>
      <c r="Z89" s="1">
        <v>41113601</v>
      </c>
      <c r="AA89" s="1">
        <v>75</v>
      </c>
      <c r="AB89" s="1" t="s">
        <v>4</v>
      </c>
      <c r="AI89" s="1">
        <v>0</v>
      </c>
      <c r="AK89" s="1">
        <v>1</v>
      </c>
      <c r="AL89" s="1" t="s">
        <v>3</v>
      </c>
      <c r="AM89" s="1" t="s">
        <v>2</v>
      </c>
      <c r="AO89" s="1">
        <v>0</v>
      </c>
      <c r="AP89" s="1" t="s">
        <v>1</v>
      </c>
      <c r="AQ89" s="1">
        <v>0</v>
      </c>
      <c r="AV89" s="1" t="s">
        <v>0</v>
      </c>
      <c r="AW89" s="1" t="s">
        <v>0</v>
      </c>
      <c r="AX89" s="1" t="s">
        <v>0</v>
      </c>
    </row>
    <row r="90" spans="1:51">
      <c r="A90" s="1">
        <v>388183</v>
      </c>
      <c r="B90" s="5" t="s">
        <v>15</v>
      </c>
      <c r="C90" s="2">
        <v>75031033257</v>
      </c>
      <c r="D90" s="1" t="s">
        <v>3225</v>
      </c>
      <c r="E90" s="1" t="s">
        <v>13</v>
      </c>
      <c r="F90" s="1" t="s">
        <v>19</v>
      </c>
      <c r="G90" s="1">
        <v>54096.35</v>
      </c>
      <c r="H90" s="1">
        <v>86</v>
      </c>
      <c r="I90" s="1">
        <v>1</v>
      </c>
      <c r="J90" s="1">
        <v>3</v>
      </c>
      <c r="K90" s="1" t="s">
        <v>1241</v>
      </c>
      <c r="L90" s="1" t="s">
        <v>10</v>
      </c>
      <c r="M90" s="4">
        <v>43295</v>
      </c>
      <c r="O90" s="1" t="s">
        <v>9</v>
      </c>
      <c r="P90" s="1" t="s">
        <v>8</v>
      </c>
      <c r="Q90" s="1" t="s">
        <v>65</v>
      </c>
      <c r="R90" s="1">
        <v>1</v>
      </c>
      <c r="S90" s="1" t="s">
        <v>7</v>
      </c>
      <c r="T90" s="4">
        <v>44118</v>
      </c>
      <c r="V90" s="1">
        <v>1002</v>
      </c>
      <c r="W90" s="1" t="s">
        <v>6</v>
      </c>
      <c r="X90" s="1" t="s">
        <v>5</v>
      </c>
      <c r="Y90" s="1">
        <v>39120000</v>
      </c>
      <c r="Z90" s="1">
        <v>39120000</v>
      </c>
      <c r="AA90" s="1">
        <v>75</v>
      </c>
      <c r="AB90" s="1" t="s">
        <v>4</v>
      </c>
      <c r="AI90" s="1">
        <v>0</v>
      </c>
      <c r="AK90" s="1">
        <v>1</v>
      </c>
      <c r="AL90" s="1" t="s">
        <v>3</v>
      </c>
      <c r="AM90" s="1" t="s">
        <v>2</v>
      </c>
      <c r="AO90" s="1">
        <v>0</v>
      </c>
      <c r="AP90" s="1" t="s">
        <v>1</v>
      </c>
      <c r="AQ90" s="1">
        <v>0</v>
      </c>
      <c r="AV90" s="1" t="s">
        <v>0</v>
      </c>
      <c r="AW90" s="1" t="s">
        <v>0</v>
      </c>
      <c r="AX90" s="1" t="s">
        <v>0</v>
      </c>
    </row>
    <row r="91" spans="1:51">
      <c r="A91" s="1">
        <v>388184</v>
      </c>
      <c r="B91" s="5" t="s">
        <v>15</v>
      </c>
      <c r="C91" s="2">
        <v>75031100040</v>
      </c>
      <c r="D91" s="1" t="s">
        <v>3224</v>
      </c>
      <c r="E91" s="1" t="s">
        <v>69</v>
      </c>
      <c r="F91" s="1" t="s">
        <v>19</v>
      </c>
      <c r="G91" s="1">
        <v>1070</v>
      </c>
      <c r="H91" s="1">
        <v>54</v>
      </c>
      <c r="I91" s="1">
        <v>1</v>
      </c>
      <c r="J91" s="1">
        <v>3</v>
      </c>
      <c r="K91" s="1" t="s">
        <v>3222</v>
      </c>
      <c r="L91" s="1" t="s">
        <v>10</v>
      </c>
      <c r="M91" s="4">
        <v>43295</v>
      </c>
      <c r="O91" s="1" t="s">
        <v>9</v>
      </c>
      <c r="P91" s="1" t="s">
        <v>8</v>
      </c>
      <c r="Q91" s="1">
        <v>811</v>
      </c>
      <c r="R91" s="1">
        <v>1</v>
      </c>
      <c r="S91" s="1" t="s">
        <v>7</v>
      </c>
      <c r="T91" s="4">
        <v>44118</v>
      </c>
      <c r="V91" s="1">
        <v>1002</v>
      </c>
      <c r="W91" s="1" t="s">
        <v>6</v>
      </c>
      <c r="X91" s="1" t="s">
        <v>5</v>
      </c>
      <c r="Y91" s="1">
        <v>39111801</v>
      </c>
      <c r="Z91" s="1">
        <v>39111801</v>
      </c>
      <c r="AA91" s="1">
        <v>75</v>
      </c>
      <c r="AB91" s="1" t="s">
        <v>4</v>
      </c>
      <c r="AI91" s="1">
        <v>0</v>
      </c>
      <c r="AK91" s="1">
        <v>1</v>
      </c>
      <c r="AL91" s="1" t="s">
        <v>3</v>
      </c>
      <c r="AM91" s="1" t="s">
        <v>2</v>
      </c>
      <c r="AO91" s="1">
        <v>0</v>
      </c>
      <c r="AP91" s="1" t="s">
        <v>1</v>
      </c>
      <c r="AQ91" s="1">
        <v>0</v>
      </c>
      <c r="AV91" s="1" t="s">
        <v>0</v>
      </c>
      <c r="AW91" s="1" t="s">
        <v>0</v>
      </c>
      <c r="AX91" s="1" t="s">
        <v>0</v>
      </c>
    </row>
    <row r="92" spans="1:51">
      <c r="A92" s="1">
        <v>388185</v>
      </c>
      <c r="B92" s="5" t="s">
        <v>15</v>
      </c>
      <c r="C92" s="2">
        <v>75031100050</v>
      </c>
      <c r="D92" s="1" t="s">
        <v>3223</v>
      </c>
      <c r="E92" s="1" t="s">
        <v>69</v>
      </c>
      <c r="F92" s="1" t="s">
        <v>19</v>
      </c>
      <c r="G92" s="1">
        <v>615</v>
      </c>
      <c r="H92" s="1">
        <v>52</v>
      </c>
      <c r="I92" s="1">
        <v>2</v>
      </c>
      <c r="J92" s="1">
        <v>7</v>
      </c>
      <c r="K92" s="1" t="s">
        <v>3222</v>
      </c>
      <c r="L92" s="1" t="s">
        <v>10</v>
      </c>
      <c r="M92" s="4">
        <v>43295</v>
      </c>
      <c r="O92" s="1" t="s">
        <v>17</v>
      </c>
      <c r="P92" s="1" t="s">
        <v>8</v>
      </c>
      <c r="Q92" s="1">
        <v>811</v>
      </c>
      <c r="R92" s="1">
        <v>1</v>
      </c>
      <c r="S92" s="1" t="s">
        <v>10</v>
      </c>
      <c r="T92" s="4">
        <v>44065</v>
      </c>
      <c r="V92" s="1">
        <v>1002</v>
      </c>
      <c r="W92" s="1" t="s">
        <v>6</v>
      </c>
      <c r="X92" s="1" t="s">
        <v>5</v>
      </c>
      <c r="Y92" s="1">
        <v>39111801</v>
      </c>
      <c r="Z92" s="1">
        <v>39111801</v>
      </c>
      <c r="AA92" s="1">
        <v>75</v>
      </c>
      <c r="AB92" s="1" t="s">
        <v>4</v>
      </c>
      <c r="AI92" s="1">
        <v>0</v>
      </c>
      <c r="AK92" s="1">
        <v>1</v>
      </c>
      <c r="AL92" s="1" t="s">
        <v>3</v>
      </c>
      <c r="AM92" s="1" t="s">
        <v>2</v>
      </c>
      <c r="AO92" s="1">
        <v>0</v>
      </c>
      <c r="AP92" s="1" t="s">
        <v>1</v>
      </c>
      <c r="AQ92" s="1">
        <v>0</v>
      </c>
      <c r="AV92" s="1" t="s">
        <v>0</v>
      </c>
      <c r="AW92" s="1" t="s">
        <v>0</v>
      </c>
      <c r="AX92" s="1" t="s">
        <v>0</v>
      </c>
    </row>
    <row r="93" spans="1:51">
      <c r="A93" s="1">
        <v>388186</v>
      </c>
      <c r="B93" s="5" t="s">
        <v>15</v>
      </c>
      <c r="C93" s="2">
        <v>75031100061</v>
      </c>
      <c r="D93" s="1" t="s">
        <v>3221</v>
      </c>
      <c r="E93" s="1" t="s">
        <v>69</v>
      </c>
      <c r="F93" s="1" t="s">
        <v>19</v>
      </c>
      <c r="G93" s="1">
        <v>750</v>
      </c>
      <c r="H93" s="1">
        <v>73</v>
      </c>
      <c r="I93" s="1">
        <v>0</v>
      </c>
      <c r="J93" s="1">
        <v>4</v>
      </c>
      <c r="K93" s="1" t="s">
        <v>1709</v>
      </c>
      <c r="L93" s="1" t="s">
        <v>10</v>
      </c>
      <c r="M93" s="4">
        <v>43295</v>
      </c>
      <c r="O93" s="1" t="s">
        <v>9</v>
      </c>
      <c r="P93" s="1" t="s">
        <v>8</v>
      </c>
      <c r="Q93" s="1">
        <v>811</v>
      </c>
      <c r="R93" s="1">
        <v>1</v>
      </c>
      <c r="S93" s="1" t="s">
        <v>10</v>
      </c>
      <c r="T93" s="4">
        <v>44365</v>
      </c>
      <c r="V93" s="1">
        <v>1002</v>
      </c>
      <c r="W93" s="1" t="s">
        <v>6</v>
      </c>
      <c r="X93" s="1" t="s">
        <v>5</v>
      </c>
      <c r="Y93" s="1">
        <v>39111801</v>
      </c>
      <c r="Z93" s="1">
        <v>39111801</v>
      </c>
      <c r="AA93" s="1">
        <v>75</v>
      </c>
      <c r="AB93" s="1" t="s">
        <v>4</v>
      </c>
      <c r="AI93" s="1">
        <v>0</v>
      </c>
      <c r="AK93" s="1">
        <v>1</v>
      </c>
      <c r="AL93" s="1" t="s">
        <v>3</v>
      </c>
      <c r="AM93" s="1" t="s">
        <v>2</v>
      </c>
      <c r="AO93" s="1">
        <v>0</v>
      </c>
      <c r="AP93" s="1" t="s">
        <v>1</v>
      </c>
      <c r="AQ93" s="1">
        <v>0</v>
      </c>
      <c r="AV93" s="1" t="s">
        <v>0</v>
      </c>
      <c r="AW93" s="1" t="s">
        <v>0</v>
      </c>
      <c r="AX93" s="1" t="s">
        <v>0</v>
      </c>
    </row>
    <row r="94" spans="1:51">
      <c r="A94" s="1">
        <v>388187</v>
      </c>
      <c r="B94" s="5" t="s">
        <v>15</v>
      </c>
      <c r="C94" s="2">
        <v>75031100062</v>
      </c>
      <c r="D94" s="1" t="s">
        <v>3220</v>
      </c>
      <c r="E94" s="1" t="s">
        <v>69</v>
      </c>
      <c r="F94" s="1" t="s">
        <v>19</v>
      </c>
      <c r="G94" s="1">
        <v>205.8</v>
      </c>
      <c r="H94" s="1">
        <v>30</v>
      </c>
      <c r="I94" s="1">
        <v>0</v>
      </c>
      <c r="J94" s="1">
        <v>2</v>
      </c>
      <c r="K94" s="1" t="s">
        <v>96</v>
      </c>
      <c r="L94" s="1" t="s">
        <v>10</v>
      </c>
      <c r="M94" s="4">
        <v>43295</v>
      </c>
      <c r="O94" s="1" t="s">
        <v>17</v>
      </c>
      <c r="P94" s="1" t="s">
        <v>8</v>
      </c>
      <c r="Q94" s="1">
        <v>814</v>
      </c>
      <c r="R94" s="1">
        <v>1</v>
      </c>
      <c r="S94" s="1" t="s">
        <v>10</v>
      </c>
      <c r="T94" s="4">
        <v>44045</v>
      </c>
      <c r="U94" s="1" t="s">
        <v>4</v>
      </c>
      <c r="V94" s="1">
        <v>1002</v>
      </c>
      <c r="W94" s="1" t="s">
        <v>6</v>
      </c>
      <c r="X94" s="1" t="s">
        <v>5</v>
      </c>
      <c r="Y94" s="1">
        <v>39121500</v>
      </c>
      <c r="Z94" s="1">
        <v>39121500</v>
      </c>
      <c r="AA94" s="1">
        <v>75</v>
      </c>
      <c r="AB94" s="1" t="s">
        <v>4</v>
      </c>
      <c r="AI94" s="1">
        <v>0</v>
      </c>
      <c r="AK94" s="1">
        <v>1</v>
      </c>
      <c r="AL94" s="1" t="s">
        <v>3</v>
      </c>
      <c r="AM94" s="1" t="s">
        <v>2</v>
      </c>
      <c r="AO94" s="1">
        <v>0</v>
      </c>
      <c r="AP94" s="1" t="s">
        <v>1</v>
      </c>
      <c r="AQ94" s="1">
        <v>0</v>
      </c>
      <c r="AV94" s="1" t="s">
        <v>0</v>
      </c>
      <c r="AW94" s="1" t="s">
        <v>0</v>
      </c>
      <c r="AX94" s="1" t="s">
        <v>0</v>
      </c>
    </row>
    <row r="95" spans="1:51">
      <c r="A95" s="1">
        <v>388188</v>
      </c>
      <c r="B95" s="5" t="s">
        <v>15</v>
      </c>
      <c r="C95" s="2">
        <v>75031100063</v>
      </c>
      <c r="D95" s="1" t="s">
        <v>3219</v>
      </c>
      <c r="E95" s="1" t="s">
        <v>69</v>
      </c>
      <c r="F95" s="1" t="s">
        <v>19</v>
      </c>
      <c r="G95" s="1">
        <v>52</v>
      </c>
      <c r="H95" s="1">
        <v>0</v>
      </c>
      <c r="I95" s="1">
        <v>1</v>
      </c>
      <c r="J95" s="1">
        <v>2</v>
      </c>
      <c r="K95" s="1" t="s">
        <v>513</v>
      </c>
      <c r="L95" s="1" t="s">
        <v>10</v>
      </c>
      <c r="M95" s="4">
        <v>43295</v>
      </c>
      <c r="O95" s="1" t="s">
        <v>9</v>
      </c>
      <c r="P95" s="1" t="s">
        <v>8</v>
      </c>
      <c r="Q95" s="1">
        <v>814</v>
      </c>
      <c r="R95" s="1">
        <v>1</v>
      </c>
      <c r="S95" s="1" t="s">
        <v>10</v>
      </c>
      <c r="T95" s="4">
        <v>44231</v>
      </c>
      <c r="V95" s="1">
        <v>1002</v>
      </c>
      <c r="W95" s="1" t="s">
        <v>6</v>
      </c>
      <c r="X95" s="1" t="s">
        <v>5</v>
      </c>
      <c r="Y95" s="1">
        <v>39121500</v>
      </c>
      <c r="Z95" s="1">
        <v>39121500</v>
      </c>
      <c r="AA95" s="1">
        <v>75</v>
      </c>
      <c r="AB95" s="1" t="s">
        <v>4</v>
      </c>
      <c r="AI95" s="1">
        <v>0</v>
      </c>
      <c r="AK95" s="1">
        <v>1</v>
      </c>
      <c r="AL95" s="1" t="s">
        <v>3</v>
      </c>
      <c r="AM95" s="1" t="s">
        <v>2</v>
      </c>
      <c r="AO95" s="1">
        <v>0</v>
      </c>
      <c r="AP95" s="1" t="s">
        <v>1</v>
      </c>
      <c r="AQ95" s="1">
        <v>0</v>
      </c>
      <c r="AV95" s="1" t="s">
        <v>0</v>
      </c>
      <c r="AW95" s="1" t="s">
        <v>0</v>
      </c>
      <c r="AX95" s="1" t="s">
        <v>0</v>
      </c>
    </row>
    <row r="96" spans="1:51">
      <c r="A96" s="1">
        <v>388189</v>
      </c>
      <c r="B96" s="5" t="s">
        <v>15</v>
      </c>
      <c r="C96" s="2">
        <v>75031100064</v>
      </c>
      <c r="D96" s="1" t="s">
        <v>3218</v>
      </c>
      <c r="E96" s="1" t="s">
        <v>69</v>
      </c>
      <c r="F96" s="1" t="s">
        <v>19</v>
      </c>
      <c r="G96" s="1">
        <v>125.44</v>
      </c>
      <c r="H96" s="1">
        <v>30</v>
      </c>
      <c r="I96" s="1">
        <v>0</v>
      </c>
      <c r="J96" s="1">
        <v>1</v>
      </c>
      <c r="K96" s="1" t="s">
        <v>2333</v>
      </c>
      <c r="L96" s="1" t="s">
        <v>10</v>
      </c>
      <c r="M96" s="4">
        <v>43295</v>
      </c>
      <c r="O96" s="1" t="s">
        <v>17</v>
      </c>
      <c r="P96" s="1" t="s">
        <v>8</v>
      </c>
      <c r="Q96" s="1">
        <v>814</v>
      </c>
      <c r="R96" s="1">
        <v>1</v>
      </c>
      <c r="S96" s="1" t="s">
        <v>10</v>
      </c>
      <c r="T96" s="4">
        <v>44045</v>
      </c>
      <c r="V96" s="1">
        <v>1002</v>
      </c>
      <c r="W96" s="1" t="s">
        <v>6</v>
      </c>
      <c r="X96" s="1" t="s">
        <v>5</v>
      </c>
      <c r="Y96" s="1">
        <v>39121500</v>
      </c>
      <c r="Z96" s="1">
        <v>39121500</v>
      </c>
      <c r="AA96" s="1">
        <v>75</v>
      </c>
      <c r="AB96" s="1" t="s">
        <v>4</v>
      </c>
      <c r="AI96" s="1">
        <v>0</v>
      </c>
      <c r="AK96" s="1">
        <v>1</v>
      </c>
      <c r="AL96" s="1" t="s">
        <v>3</v>
      </c>
      <c r="AM96" s="1" t="s">
        <v>2</v>
      </c>
      <c r="AO96" s="1">
        <v>0</v>
      </c>
      <c r="AP96" s="1" t="s">
        <v>1</v>
      </c>
      <c r="AQ96" s="1">
        <v>0</v>
      </c>
      <c r="AV96" s="1" t="s">
        <v>0</v>
      </c>
      <c r="AW96" s="1" t="s">
        <v>0</v>
      </c>
      <c r="AX96" s="1" t="s">
        <v>0</v>
      </c>
    </row>
    <row r="97" spans="1:51">
      <c r="A97" s="1">
        <v>388190</v>
      </c>
      <c r="B97" s="5" t="s">
        <v>15</v>
      </c>
      <c r="C97" s="2">
        <v>75031110003</v>
      </c>
      <c r="D97" s="1" t="s">
        <v>3217</v>
      </c>
      <c r="E97" s="1" t="s">
        <v>69</v>
      </c>
      <c r="F97" s="1" t="s">
        <v>19</v>
      </c>
      <c r="G97" s="1">
        <v>903.93</v>
      </c>
      <c r="H97" s="1">
        <v>30</v>
      </c>
      <c r="I97" s="1">
        <v>0</v>
      </c>
      <c r="J97" s="1">
        <v>1</v>
      </c>
      <c r="K97" s="1" t="s">
        <v>3216</v>
      </c>
      <c r="L97" s="1" t="s">
        <v>10</v>
      </c>
      <c r="M97" s="4">
        <v>43295</v>
      </c>
      <c r="O97" s="1" t="s">
        <v>17</v>
      </c>
      <c r="P97" s="1" t="s">
        <v>8</v>
      </c>
      <c r="R97" s="1">
        <v>1</v>
      </c>
      <c r="S97" s="1" t="s">
        <v>10</v>
      </c>
      <c r="T97" s="4">
        <v>44045</v>
      </c>
      <c r="V97" s="1">
        <v>1002</v>
      </c>
      <c r="W97" s="1" t="s">
        <v>6</v>
      </c>
      <c r="X97" s="1" t="s">
        <v>5</v>
      </c>
      <c r="Y97" s="1">
        <v>39120000</v>
      </c>
      <c r="Z97" s="1">
        <v>39120000</v>
      </c>
      <c r="AA97" s="1">
        <v>75</v>
      </c>
      <c r="AB97" s="1" t="s">
        <v>4</v>
      </c>
      <c r="AI97" s="1">
        <v>0</v>
      </c>
      <c r="AK97" s="1">
        <v>1</v>
      </c>
      <c r="AL97" s="1" t="s">
        <v>3</v>
      </c>
      <c r="AM97" s="1" t="s">
        <v>2</v>
      </c>
      <c r="AO97" s="1">
        <v>0</v>
      </c>
      <c r="AP97" s="1" t="s">
        <v>1</v>
      </c>
      <c r="AQ97" s="1">
        <v>0</v>
      </c>
      <c r="AV97" s="1" t="s">
        <v>0</v>
      </c>
      <c r="AW97" s="1" t="s">
        <v>0</v>
      </c>
      <c r="AX97" s="1" t="s">
        <v>0</v>
      </c>
    </row>
    <row r="98" spans="1:51">
      <c r="A98" s="1">
        <v>388191</v>
      </c>
      <c r="B98" s="5" t="s">
        <v>15</v>
      </c>
      <c r="C98" s="2">
        <v>75031200620</v>
      </c>
      <c r="D98" s="9" t="s">
        <v>3215</v>
      </c>
      <c r="E98" s="1" t="s">
        <v>69</v>
      </c>
      <c r="F98" s="1" t="s">
        <v>19</v>
      </c>
      <c r="G98" s="1">
        <v>183</v>
      </c>
      <c r="H98" s="1">
        <v>75</v>
      </c>
      <c r="I98" s="1">
        <v>0</v>
      </c>
      <c r="J98" s="1">
        <v>2</v>
      </c>
      <c r="K98" s="1" t="s">
        <v>3214</v>
      </c>
      <c r="L98" s="1" t="s">
        <v>10</v>
      </c>
      <c r="M98" s="4">
        <v>43295</v>
      </c>
      <c r="O98" s="1" t="s">
        <v>76</v>
      </c>
      <c r="P98" s="1" t="s">
        <v>8</v>
      </c>
      <c r="Q98" s="1">
        <v>825</v>
      </c>
      <c r="R98" s="1">
        <v>1</v>
      </c>
      <c r="S98" s="1" t="s">
        <v>7</v>
      </c>
      <c r="T98" s="4">
        <v>44118</v>
      </c>
      <c r="V98" s="1">
        <v>1001</v>
      </c>
      <c r="W98" s="1" t="s">
        <v>6</v>
      </c>
      <c r="X98" s="1" t="s">
        <v>5</v>
      </c>
      <c r="Y98" s="1">
        <v>31171504</v>
      </c>
      <c r="Z98" s="1">
        <v>31171504</v>
      </c>
      <c r="AA98" s="1">
        <v>75</v>
      </c>
      <c r="AB98" s="1" t="s">
        <v>4</v>
      </c>
      <c r="AI98" s="1">
        <v>0</v>
      </c>
      <c r="AK98" s="1">
        <v>1</v>
      </c>
      <c r="AL98" s="1" t="s">
        <v>3</v>
      </c>
      <c r="AM98" s="1" t="s">
        <v>2</v>
      </c>
      <c r="AO98" s="1">
        <v>0</v>
      </c>
      <c r="AP98" s="1" t="s">
        <v>1</v>
      </c>
      <c r="AQ98" s="1">
        <v>0</v>
      </c>
      <c r="AT98" s="1">
        <v>75031200620</v>
      </c>
      <c r="AU98" s="1">
        <v>75031200620</v>
      </c>
      <c r="AV98" s="1" t="s">
        <v>100</v>
      </c>
      <c r="AW98" s="1" t="s">
        <v>100</v>
      </c>
      <c r="AX98" s="1" t="s">
        <v>100</v>
      </c>
      <c r="AY98" s="9" t="s">
        <v>3318</v>
      </c>
    </row>
    <row r="99" spans="1:51">
      <c r="A99" s="1">
        <v>388192</v>
      </c>
      <c r="B99" s="5" t="s">
        <v>15</v>
      </c>
      <c r="C99" s="2">
        <v>75031200623</v>
      </c>
      <c r="D99" s="1" t="s">
        <v>3213</v>
      </c>
      <c r="E99" s="1" t="s">
        <v>69</v>
      </c>
      <c r="F99" s="1" t="s">
        <v>19</v>
      </c>
      <c r="G99" s="1">
        <v>1208</v>
      </c>
      <c r="H99" s="1">
        <v>30</v>
      </c>
      <c r="I99" s="1">
        <v>1</v>
      </c>
      <c r="J99" s="1">
        <v>2</v>
      </c>
      <c r="K99" s="1" t="s">
        <v>3212</v>
      </c>
      <c r="L99" s="1" t="s">
        <v>10</v>
      </c>
      <c r="M99" s="4">
        <v>43295</v>
      </c>
      <c r="O99" s="1" t="s">
        <v>17</v>
      </c>
      <c r="P99" s="1" t="s">
        <v>8</v>
      </c>
      <c r="Q99" s="1">
        <v>825</v>
      </c>
      <c r="R99" s="1">
        <v>1</v>
      </c>
      <c r="S99" s="1" t="s">
        <v>10</v>
      </c>
      <c r="T99" s="4">
        <v>44231</v>
      </c>
      <c r="V99" s="1">
        <v>1001</v>
      </c>
      <c r="W99" s="1" t="s">
        <v>6</v>
      </c>
      <c r="X99" s="1" t="s">
        <v>5</v>
      </c>
      <c r="Y99" s="1">
        <v>31171504</v>
      </c>
      <c r="Z99" s="1">
        <v>31171504</v>
      </c>
      <c r="AA99" s="1">
        <v>75</v>
      </c>
      <c r="AB99" s="1" t="s">
        <v>4</v>
      </c>
      <c r="AI99" s="1">
        <v>0</v>
      </c>
      <c r="AK99" s="1">
        <v>1</v>
      </c>
      <c r="AL99" s="1" t="s">
        <v>3</v>
      </c>
      <c r="AM99" s="1" t="s">
        <v>2</v>
      </c>
      <c r="AO99" s="1">
        <v>0</v>
      </c>
      <c r="AP99" s="1" t="s">
        <v>1</v>
      </c>
      <c r="AQ99" s="1">
        <v>0</v>
      </c>
      <c r="AV99" s="1" t="s">
        <v>0</v>
      </c>
      <c r="AW99" s="1" t="s">
        <v>0</v>
      </c>
      <c r="AX99" s="1" t="s">
        <v>0</v>
      </c>
      <c r="AY99" s="9" t="s">
        <v>3318</v>
      </c>
    </row>
    <row r="100" spans="1:51">
      <c r="A100" s="1">
        <v>388193</v>
      </c>
      <c r="B100" s="5" t="s">
        <v>15</v>
      </c>
      <c r="C100" s="2">
        <v>75031209106</v>
      </c>
      <c r="D100" s="1" t="s">
        <v>3211</v>
      </c>
      <c r="E100" s="1" t="s">
        <v>13</v>
      </c>
      <c r="F100" s="1" t="s">
        <v>19</v>
      </c>
      <c r="G100" s="1">
        <v>21844.01</v>
      </c>
      <c r="H100" s="1">
        <v>89</v>
      </c>
      <c r="I100" s="1">
        <v>2</v>
      </c>
      <c r="J100" s="1">
        <v>4</v>
      </c>
      <c r="K100" s="1" t="s">
        <v>2650</v>
      </c>
      <c r="L100" s="1" t="s">
        <v>10</v>
      </c>
      <c r="M100" s="4">
        <v>43295</v>
      </c>
      <c r="O100" s="1" t="s">
        <v>17</v>
      </c>
      <c r="P100" s="1" t="s">
        <v>8</v>
      </c>
      <c r="Q100" s="1">
        <v>822</v>
      </c>
      <c r="R100" s="1">
        <v>1</v>
      </c>
      <c r="S100" s="1" t="s">
        <v>7</v>
      </c>
      <c r="T100" s="4">
        <v>44118</v>
      </c>
      <c r="V100" s="1">
        <v>1002</v>
      </c>
      <c r="W100" s="1" t="s">
        <v>6</v>
      </c>
      <c r="X100" s="1" t="s">
        <v>5</v>
      </c>
      <c r="Y100" s="1">
        <v>23150000</v>
      </c>
      <c r="Z100" s="1">
        <v>23150000</v>
      </c>
      <c r="AA100" s="1">
        <v>75</v>
      </c>
      <c r="AB100" s="1" t="s">
        <v>4</v>
      </c>
      <c r="AI100" s="1">
        <v>0</v>
      </c>
      <c r="AK100" s="1">
        <v>1</v>
      </c>
      <c r="AL100" s="1" t="s">
        <v>3</v>
      </c>
      <c r="AM100" s="1" t="s">
        <v>2</v>
      </c>
      <c r="AO100" s="1">
        <v>0</v>
      </c>
      <c r="AP100" s="1" t="s">
        <v>1</v>
      </c>
      <c r="AQ100" s="1">
        <v>0</v>
      </c>
      <c r="AV100" s="1" t="s">
        <v>0</v>
      </c>
      <c r="AW100" s="1" t="s">
        <v>0</v>
      </c>
      <c r="AX100" s="1" t="s">
        <v>0</v>
      </c>
      <c r="AY100" s="9" t="s">
        <v>3318</v>
      </c>
    </row>
    <row r="101" spans="1:51">
      <c r="A101" s="1">
        <v>388194</v>
      </c>
      <c r="B101" s="5" t="s">
        <v>15</v>
      </c>
      <c r="C101" s="2">
        <v>75031221437</v>
      </c>
      <c r="D101" s="1" t="s">
        <v>3210</v>
      </c>
      <c r="E101" s="1" t="s">
        <v>13</v>
      </c>
      <c r="F101" s="1" t="s">
        <v>19</v>
      </c>
      <c r="G101" s="1">
        <v>63508.74</v>
      </c>
      <c r="H101" s="1">
        <v>65</v>
      </c>
      <c r="I101" s="1">
        <v>0</v>
      </c>
      <c r="J101" s="1">
        <v>1</v>
      </c>
      <c r="K101" s="1" t="s">
        <v>1251</v>
      </c>
      <c r="L101" s="1" t="s">
        <v>10</v>
      </c>
      <c r="M101" s="4">
        <v>43295</v>
      </c>
      <c r="O101" s="1" t="s">
        <v>17</v>
      </c>
      <c r="P101" s="1" t="s">
        <v>8</v>
      </c>
      <c r="Q101" s="1">
        <v>823</v>
      </c>
      <c r="R101" s="1">
        <v>1</v>
      </c>
      <c r="S101" s="1" t="s">
        <v>7</v>
      </c>
      <c r="T101" s="4">
        <v>44118</v>
      </c>
      <c r="V101" s="1">
        <v>1002</v>
      </c>
      <c r="W101" s="1" t="s">
        <v>6</v>
      </c>
      <c r="X101" s="1" t="s">
        <v>5</v>
      </c>
      <c r="AA101" s="1">
        <v>75</v>
      </c>
      <c r="AB101" s="1" t="s">
        <v>4</v>
      </c>
      <c r="AI101" s="1">
        <v>0</v>
      </c>
      <c r="AK101" s="1">
        <v>1</v>
      </c>
      <c r="AL101" s="1" t="s">
        <v>3</v>
      </c>
      <c r="AM101" s="1" t="s">
        <v>2</v>
      </c>
      <c r="AO101" s="1">
        <v>0</v>
      </c>
      <c r="AP101" s="1" t="s">
        <v>1</v>
      </c>
      <c r="AQ101" s="1">
        <v>0</v>
      </c>
      <c r="AV101" s="1" t="s">
        <v>0</v>
      </c>
      <c r="AW101" s="1" t="s">
        <v>0</v>
      </c>
      <c r="AX101" s="1" t="s">
        <v>0</v>
      </c>
    </row>
    <row r="102" spans="1:51">
      <c r="A102" s="1">
        <v>388195</v>
      </c>
      <c r="B102" s="5" t="s">
        <v>15</v>
      </c>
      <c r="C102" s="2">
        <v>75031250007</v>
      </c>
      <c r="D102" s="9" t="s">
        <v>3209</v>
      </c>
      <c r="E102" s="1" t="s">
        <v>42</v>
      </c>
      <c r="F102" s="1" t="s">
        <v>19</v>
      </c>
      <c r="G102" s="1">
        <v>1410</v>
      </c>
      <c r="H102" s="1">
        <v>12</v>
      </c>
      <c r="I102" s="1">
        <v>0</v>
      </c>
      <c r="J102" s="1">
        <v>1</v>
      </c>
      <c r="K102" s="1" t="s">
        <v>3202</v>
      </c>
      <c r="L102" s="1" t="s">
        <v>10</v>
      </c>
      <c r="M102" s="4">
        <v>43295</v>
      </c>
      <c r="O102" s="1" t="s">
        <v>9</v>
      </c>
      <c r="P102" s="1" t="s">
        <v>8</v>
      </c>
      <c r="Q102" s="1">
        <v>822</v>
      </c>
      <c r="R102" s="1">
        <v>1</v>
      </c>
      <c r="S102" s="1" t="s">
        <v>7</v>
      </c>
      <c r="T102" s="4">
        <v>44118</v>
      </c>
      <c r="V102" s="1">
        <v>1002</v>
      </c>
      <c r="W102" s="1" t="s">
        <v>6</v>
      </c>
      <c r="X102" s="1" t="s">
        <v>5</v>
      </c>
      <c r="Y102" s="1">
        <v>39121601</v>
      </c>
      <c r="Z102" s="1">
        <v>39121601</v>
      </c>
      <c r="AA102" s="1">
        <v>75</v>
      </c>
      <c r="AB102" s="1" t="s">
        <v>4</v>
      </c>
      <c r="AI102" s="1">
        <v>0</v>
      </c>
      <c r="AK102" s="1">
        <v>1</v>
      </c>
      <c r="AL102" s="1" t="s">
        <v>3</v>
      </c>
      <c r="AM102" s="1" t="s">
        <v>2</v>
      </c>
      <c r="AO102" s="1">
        <v>0</v>
      </c>
      <c r="AP102" s="1" t="s">
        <v>1</v>
      </c>
      <c r="AQ102" s="1">
        <v>0</v>
      </c>
      <c r="AV102" s="1" t="s">
        <v>0</v>
      </c>
      <c r="AW102" s="1" t="s">
        <v>0</v>
      </c>
      <c r="AX102" s="1" t="s">
        <v>0</v>
      </c>
      <c r="AY102" s="9" t="s">
        <v>3319</v>
      </c>
    </row>
    <row r="103" spans="1:51">
      <c r="A103" s="1">
        <v>388196</v>
      </c>
      <c r="B103" s="5" t="s">
        <v>15</v>
      </c>
      <c r="C103" s="2">
        <v>75031250008</v>
      </c>
      <c r="D103" s="1" t="s">
        <v>3208</v>
      </c>
      <c r="E103" s="1" t="s">
        <v>42</v>
      </c>
      <c r="F103" s="1" t="s">
        <v>19</v>
      </c>
      <c r="G103" s="1">
        <v>3665</v>
      </c>
      <c r="H103" s="1">
        <v>12</v>
      </c>
      <c r="I103" s="1">
        <v>0</v>
      </c>
      <c r="J103" s="1">
        <v>0</v>
      </c>
      <c r="K103" s="1" t="s">
        <v>3202</v>
      </c>
      <c r="L103" s="1" t="s">
        <v>10</v>
      </c>
      <c r="M103" s="4">
        <v>43295</v>
      </c>
      <c r="O103" s="1" t="s">
        <v>17</v>
      </c>
      <c r="P103" s="1" t="s">
        <v>8</v>
      </c>
      <c r="Q103" s="1">
        <v>822</v>
      </c>
      <c r="R103" s="1">
        <v>1</v>
      </c>
      <c r="S103" s="1" t="s">
        <v>7</v>
      </c>
      <c r="T103" s="4">
        <v>44118</v>
      </c>
      <c r="V103" s="1">
        <v>1002</v>
      </c>
      <c r="W103" s="1" t="s">
        <v>6</v>
      </c>
      <c r="X103" s="1" t="s">
        <v>5</v>
      </c>
      <c r="Y103" s="1">
        <v>39121601</v>
      </c>
      <c r="Z103" s="1">
        <v>39121601</v>
      </c>
      <c r="AA103" s="1">
        <v>75</v>
      </c>
      <c r="AB103" s="1" t="s">
        <v>4</v>
      </c>
      <c r="AI103" s="1">
        <v>0</v>
      </c>
      <c r="AK103" s="1">
        <v>1</v>
      </c>
      <c r="AL103" s="1" t="s">
        <v>3</v>
      </c>
      <c r="AM103" s="1" t="s">
        <v>2</v>
      </c>
      <c r="AO103" s="1">
        <v>0</v>
      </c>
      <c r="AP103" s="1" t="s">
        <v>1</v>
      </c>
      <c r="AQ103" s="1">
        <v>0</v>
      </c>
      <c r="AV103" s="1" t="s">
        <v>0</v>
      </c>
      <c r="AW103" s="1" t="s">
        <v>0</v>
      </c>
      <c r="AX103" s="1" t="s">
        <v>0</v>
      </c>
      <c r="AY103" s="9" t="s">
        <v>3319</v>
      </c>
    </row>
    <row r="104" spans="1:51">
      <c r="A104" s="1">
        <v>388197</v>
      </c>
      <c r="B104" s="5" t="s">
        <v>15</v>
      </c>
      <c r="C104" s="2">
        <v>75031250009</v>
      </c>
      <c r="D104" s="1" t="s">
        <v>3207</v>
      </c>
      <c r="E104" s="1" t="s">
        <v>42</v>
      </c>
      <c r="F104" s="1" t="s">
        <v>19</v>
      </c>
      <c r="G104" s="1">
        <v>4130</v>
      </c>
      <c r="H104" s="1">
        <v>19</v>
      </c>
      <c r="I104" s="1">
        <v>0</v>
      </c>
      <c r="J104" s="1">
        <v>1</v>
      </c>
      <c r="K104" s="1" t="s">
        <v>41</v>
      </c>
      <c r="L104" s="1" t="s">
        <v>10</v>
      </c>
      <c r="M104" s="4">
        <v>43295</v>
      </c>
      <c r="O104" s="1" t="s">
        <v>9</v>
      </c>
      <c r="P104" s="1" t="s">
        <v>8</v>
      </c>
      <c r="Q104" s="1">
        <v>822</v>
      </c>
      <c r="R104" s="1">
        <v>1</v>
      </c>
      <c r="S104" s="1" t="s">
        <v>7</v>
      </c>
      <c r="T104" s="4">
        <v>44118</v>
      </c>
      <c r="V104" s="1">
        <v>1002</v>
      </c>
      <c r="W104" s="1" t="s">
        <v>6</v>
      </c>
      <c r="X104" s="1" t="s">
        <v>5</v>
      </c>
      <c r="Y104" s="1">
        <v>39121601</v>
      </c>
      <c r="Z104" s="1">
        <v>39121601</v>
      </c>
      <c r="AA104" s="1">
        <v>75</v>
      </c>
      <c r="AB104" s="1" t="s">
        <v>4</v>
      </c>
      <c r="AI104" s="1">
        <v>0</v>
      </c>
      <c r="AK104" s="1">
        <v>1</v>
      </c>
      <c r="AL104" s="1" t="s">
        <v>3</v>
      </c>
      <c r="AM104" s="1" t="s">
        <v>2</v>
      </c>
      <c r="AO104" s="1">
        <v>0</v>
      </c>
      <c r="AP104" s="1" t="s">
        <v>1</v>
      </c>
      <c r="AQ104" s="1">
        <v>0</v>
      </c>
      <c r="AV104" s="1" t="s">
        <v>0</v>
      </c>
      <c r="AW104" s="1" t="s">
        <v>0</v>
      </c>
      <c r="AX104" s="1" t="s">
        <v>0</v>
      </c>
      <c r="AY104" s="9" t="s">
        <v>3319</v>
      </c>
    </row>
    <row r="105" spans="1:51">
      <c r="A105" s="1">
        <v>388198</v>
      </c>
      <c r="B105" s="5" t="s">
        <v>15</v>
      </c>
      <c r="C105" s="2">
        <v>75031250010</v>
      </c>
      <c r="D105" s="1" t="s">
        <v>3206</v>
      </c>
      <c r="E105" s="1" t="s">
        <v>42</v>
      </c>
      <c r="F105" s="1" t="s">
        <v>19</v>
      </c>
      <c r="G105" s="1">
        <v>1530</v>
      </c>
      <c r="H105" s="1">
        <v>21</v>
      </c>
      <c r="I105" s="1">
        <v>0</v>
      </c>
      <c r="J105" s="1">
        <v>0</v>
      </c>
      <c r="K105" s="1" t="s">
        <v>41</v>
      </c>
      <c r="L105" s="1" t="s">
        <v>10</v>
      </c>
      <c r="M105" s="4">
        <v>43295</v>
      </c>
      <c r="O105" s="1" t="s">
        <v>17</v>
      </c>
      <c r="P105" s="1" t="s">
        <v>8</v>
      </c>
      <c r="Q105" s="1">
        <v>822</v>
      </c>
      <c r="R105" s="1">
        <v>1</v>
      </c>
      <c r="S105" s="1" t="s">
        <v>7</v>
      </c>
      <c r="T105" s="4">
        <v>44118</v>
      </c>
      <c r="V105" s="1">
        <v>1002</v>
      </c>
      <c r="W105" s="1" t="s">
        <v>6</v>
      </c>
      <c r="X105" s="1" t="s">
        <v>5</v>
      </c>
      <c r="Y105" s="1">
        <v>39121601</v>
      </c>
      <c r="Z105" s="1">
        <v>39121601</v>
      </c>
      <c r="AA105" s="1">
        <v>75</v>
      </c>
      <c r="AB105" s="1" t="s">
        <v>4</v>
      </c>
      <c r="AI105" s="1">
        <v>0</v>
      </c>
      <c r="AK105" s="1">
        <v>1</v>
      </c>
      <c r="AL105" s="1" t="s">
        <v>3</v>
      </c>
      <c r="AM105" s="1" t="s">
        <v>2</v>
      </c>
      <c r="AO105" s="1">
        <v>0</v>
      </c>
      <c r="AP105" s="1" t="s">
        <v>1</v>
      </c>
      <c r="AQ105" s="1">
        <v>0</v>
      </c>
      <c r="AV105" s="1" t="s">
        <v>0</v>
      </c>
      <c r="AW105" s="1" t="s">
        <v>0</v>
      </c>
      <c r="AX105" s="1" t="s">
        <v>0</v>
      </c>
      <c r="AY105" s="9" t="s">
        <v>3319</v>
      </c>
    </row>
    <row r="106" spans="1:51">
      <c r="A106" s="1">
        <v>388199</v>
      </c>
      <c r="B106" s="5" t="s">
        <v>15</v>
      </c>
      <c r="C106" s="2">
        <v>75031250011</v>
      </c>
      <c r="D106" s="1" t="s">
        <v>3205</v>
      </c>
      <c r="E106" s="1" t="s">
        <v>42</v>
      </c>
      <c r="F106" s="1" t="s">
        <v>19</v>
      </c>
      <c r="G106" s="1">
        <v>1175</v>
      </c>
      <c r="H106" s="1">
        <v>19</v>
      </c>
      <c r="I106" s="1">
        <v>0</v>
      </c>
      <c r="J106" s="1">
        <v>1</v>
      </c>
      <c r="K106" s="1" t="s">
        <v>3202</v>
      </c>
      <c r="L106" s="1" t="s">
        <v>10</v>
      </c>
      <c r="M106" s="4">
        <v>43295</v>
      </c>
      <c r="O106" s="1" t="s">
        <v>9</v>
      </c>
      <c r="P106" s="1" t="s">
        <v>8</v>
      </c>
      <c r="Q106" s="1">
        <v>822</v>
      </c>
      <c r="R106" s="1">
        <v>1</v>
      </c>
      <c r="S106" s="1" t="s">
        <v>7</v>
      </c>
      <c r="T106" s="4">
        <v>44118</v>
      </c>
      <c r="V106" s="1">
        <v>1002</v>
      </c>
      <c r="W106" s="1" t="s">
        <v>6</v>
      </c>
      <c r="X106" s="1" t="s">
        <v>5</v>
      </c>
      <c r="Y106" s="1">
        <v>39121601</v>
      </c>
      <c r="Z106" s="1">
        <v>39121601</v>
      </c>
      <c r="AA106" s="1">
        <v>75</v>
      </c>
      <c r="AB106" s="1" t="s">
        <v>4</v>
      </c>
      <c r="AI106" s="1">
        <v>0</v>
      </c>
      <c r="AK106" s="1">
        <v>1</v>
      </c>
      <c r="AL106" s="1" t="s">
        <v>3</v>
      </c>
      <c r="AM106" s="1" t="s">
        <v>2</v>
      </c>
      <c r="AO106" s="1">
        <v>0</v>
      </c>
      <c r="AP106" s="1" t="s">
        <v>1</v>
      </c>
      <c r="AQ106" s="1">
        <v>0</v>
      </c>
      <c r="AV106" s="1" t="s">
        <v>0</v>
      </c>
      <c r="AW106" s="1" t="s">
        <v>0</v>
      </c>
      <c r="AX106" s="1" t="s">
        <v>0</v>
      </c>
      <c r="AY106" s="9" t="s">
        <v>3319</v>
      </c>
    </row>
    <row r="107" spans="1:51">
      <c r="A107" s="1">
        <v>388203</v>
      </c>
      <c r="B107" s="5" t="s">
        <v>15</v>
      </c>
      <c r="C107" s="2">
        <v>75031250015</v>
      </c>
      <c r="D107" s="1" t="s">
        <v>3200</v>
      </c>
      <c r="E107" s="1" t="s">
        <v>42</v>
      </c>
      <c r="F107" s="1" t="s">
        <v>19</v>
      </c>
      <c r="G107" s="1">
        <v>8860</v>
      </c>
      <c r="H107" s="1">
        <v>77</v>
      </c>
      <c r="I107" s="1">
        <v>0</v>
      </c>
      <c r="J107" s="1">
        <v>1</v>
      </c>
      <c r="K107" s="1" t="s">
        <v>3122</v>
      </c>
      <c r="L107" s="1" t="s">
        <v>10</v>
      </c>
      <c r="M107" s="4">
        <v>43295</v>
      </c>
      <c r="O107" s="1" t="s">
        <v>9</v>
      </c>
      <c r="P107" s="1" t="s">
        <v>8</v>
      </c>
      <c r="Q107" s="1">
        <v>822</v>
      </c>
      <c r="R107" s="1">
        <v>1</v>
      </c>
      <c r="S107" s="1" t="s">
        <v>7</v>
      </c>
      <c r="T107" s="4">
        <v>44118</v>
      </c>
      <c r="V107" s="1">
        <v>1002</v>
      </c>
      <c r="W107" s="1" t="s">
        <v>6</v>
      </c>
      <c r="X107" s="1" t="s">
        <v>5</v>
      </c>
      <c r="Y107" s="1">
        <v>39121601</v>
      </c>
      <c r="Z107" s="1">
        <v>39121601</v>
      </c>
      <c r="AA107" s="1">
        <v>75</v>
      </c>
      <c r="AB107" s="1" t="s">
        <v>4</v>
      </c>
      <c r="AI107" s="1">
        <v>0</v>
      </c>
      <c r="AK107" s="1">
        <v>1</v>
      </c>
      <c r="AL107" s="1" t="s">
        <v>3</v>
      </c>
      <c r="AM107" s="1" t="s">
        <v>2</v>
      </c>
      <c r="AO107" s="1">
        <v>0</v>
      </c>
      <c r="AP107" s="1" t="s">
        <v>1</v>
      </c>
      <c r="AQ107" s="1">
        <v>0</v>
      </c>
      <c r="AV107" s="1" t="s">
        <v>0</v>
      </c>
      <c r="AW107" s="1" t="s">
        <v>0</v>
      </c>
      <c r="AX107" s="1" t="s">
        <v>0</v>
      </c>
      <c r="AY107" s="9" t="s">
        <v>3319</v>
      </c>
    </row>
    <row r="108" spans="1:51">
      <c r="A108" s="1">
        <v>388206</v>
      </c>
      <c r="B108" s="5" t="s">
        <v>15</v>
      </c>
      <c r="C108" s="2">
        <v>75031255425</v>
      </c>
      <c r="D108" s="1" t="s">
        <v>3197</v>
      </c>
      <c r="E108" s="1" t="s">
        <v>13</v>
      </c>
      <c r="F108" s="1" t="s">
        <v>19</v>
      </c>
      <c r="G108" s="1">
        <v>823.49</v>
      </c>
      <c r="H108" s="1">
        <v>73</v>
      </c>
      <c r="I108" s="1">
        <v>0</v>
      </c>
      <c r="J108" s="1">
        <v>12</v>
      </c>
      <c r="K108" s="1" t="s">
        <v>777</v>
      </c>
      <c r="L108" s="1" t="s">
        <v>10</v>
      </c>
      <c r="M108" s="4">
        <v>43295</v>
      </c>
      <c r="O108" s="1" t="s">
        <v>17</v>
      </c>
      <c r="P108" s="1" t="s">
        <v>8</v>
      </c>
      <c r="Q108" s="1" t="s">
        <v>65</v>
      </c>
      <c r="R108" s="1">
        <v>1</v>
      </c>
      <c r="S108" s="1" t="s">
        <v>7</v>
      </c>
      <c r="T108" s="4">
        <v>44118</v>
      </c>
      <c r="V108" s="1">
        <v>1002</v>
      </c>
      <c r="W108" s="1" t="s">
        <v>6</v>
      </c>
      <c r="X108" s="1" t="s">
        <v>5</v>
      </c>
      <c r="Y108" s="1">
        <v>23150000</v>
      </c>
      <c r="Z108" s="1">
        <v>23150000</v>
      </c>
      <c r="AA108" s="1">
        <v>75</v>
      </c>
      <c r="AB108" s="1" t="s">
        <v>4</v>
      </c>
      <c r="AI108" s="1">
        <v>0</v>
      </c>
      <c r="AK108" s="1">
        <v>1</v>
      </c>
      <c r="AL108" s="1" t="s">
        <v>3</v>
      </c>
      <c r="AM108" s="1" t="s">
        <v>2</v>
      </c>
      <c r="AO108" s="1">
        <v>0</v>
      </c>
      <c r="AP108" s="1" t="s">
        <v>1</v>
      </c>
      <c r="AQ108" s="1">
        <v>0</v>
      </c>
      <c r="AV108" s="1" t="s">
        <v>0</v>
      </c>
      <c r="AW108" s="1" t="s">
        <v>0</v>
      </c>
      <c r="AX108" s="1" t="s">
        <v>0</v>
      </c>
      <c r="AY108" s="9" t="s">
        <v>3319</v>
      </c>
    </row>
    <row r="109" spans="1:51">
      <c r="A109" s="1">
        <v>388207</v>
      </c>
      <c r="B109" s="5" t="s">
        <v>15</v>
      </c>
      <c r="C109" s="2">
        <v>75031258847</v>
      </c>
      <c r="D109" s="1" t="s">
        <v>3196</v>
      </c>
      <c r="E109" s="1" t="s">
        <v>13</v>
      </c>
      <c r="F109" s="1" t="s">
        <v>19</v>
      </c>
      <c r="G109" s="1">
        <v>31849.03</v>
      </c>
      <c r="H109" s="1">
        <v>65</v>
      </c>
      <c r="I109" s="1">
        <v>1</v>
      </c>
      <c r="J109" s="1">
        <v>4</v>
      </c>
      <c r="K109" s="1" t="s">
        <v>777</v>
      </c>
      <c r="L109" s="1" t="s">
        <v>10</v>
      </c>
      <c r="M109" s="4">
        <v>43295</v>
      </c>
      <c r="O109" s="1" t="s">
        <v>9</v>
      </c>
      <c r="P109" s="1" t="s">
        <v>8</v>
      </c>
      <c r="Q109" s="1" t="s">
        <v>65</v>
      </c>
      <c r="R109" s="1">
        <v>1</v>
      </c>
      <c r="S109" s="1" t="s">
        <v>10</v>
      </c>
      <c r="T109" s="4">
        <v>44217</v>
      </c>
      <c r="V109" s="1">
        <v>1002</v>
      </c>
      <c r="W109" s="1" t="s">
        <v>6</v>
      </c>
      <c r="X109" s="1" t="s">
        <v>5</v>
      </c>
      <c r="Y109" s="1">
        <v>23150000</v>
      </c>
      <c r="Z109" s="1">
        <v>23150000</v>
      </c>
      <c r="AA109" s="1">
        <v>75</v>
      </c>
      <c r="AB109" s="1" t="s">
        <v>4</v>
      </c>
      <c r="AI109" s="1">
        <v>0</v>
      </c>
      <c r="AK109" s="1">
        <v>1</v>
      </c>
      <c r="AL109" s="1" t="s">
        <v>3</v>
      </c>
      <c r="AM109" s="1" t="s">
        <v>2</v>
      </c>
      <c r="AO109" s="1">
        <v>0</v>
      </c>
      <c r="AP109" s="1" t="s">
        <v>1</v>
      </c>
      <c r="AQ109" s="1">
        <v>0</v>
      </c>
      <c r="AV109" s="1" t="s">
        <v>0</v>
      </c>
      <c r="AW109" s="1" t="s">
        <v>0</v>
      </c>
      <c r="AX109" s="1" t="s">
        <v>0</v>
      </c>
      <c r="AY109" s="9" t="s">
        <v>3319</v>
      </c>
    </row>
    <row r="110" spans="1:51">
      <c r="A110" s="1">
        <v>388208</v>
      </c>
      <c r="B110" s="5" t="s">
        <v>15</v>
      </c>
      <c r="C110" s="2">
        <v>75031265537</v>
      </c>
      <c r="D110" s="1" t="s">
        <v>3195</v>
      </c>
      <c r="E110" s="1" t="s">
        <v>13</v>
      </c>
      <c r="F110" s="1" t="s">
        <v>19</v>
      </c>
      <c r="G110" s="1">
        <v>1985.41</v>
      </c>
      <c r="H110" s="1">
        <v>70</v>
      </c>
      <c r="I110" s="1">
        <v>0</v>
      </c>
      <c r="J110" s="1">
        <v>0</v>
      </c>
      <c r="K110" s="1" t="s">
        <v>777</v>
      </c>
      <c r="L110" s="1" t="s">
        <v>10</v>
      </c>
      <c r="M110" s="4">
        <v>43295</v>
      </c>
      <c r="O110" s="1" t="s">
        <v>17</v>
      </c>
      <c r="P110" s="1" t="s">
        <v>8</v>
      </c>
      <c r="Q110" s="1" t="s">
        <v>757</v>
      </c>
      <c r="R110" s="1">
        <v>1</v>
      </c>
      <c r="S110" s="1" t="s">
        <v>7</v>
      </c>
      <c r="T110" s="4">
        <v>44118</v>
      </c>
      <c r="V110" s="1">
        <v>1002</v>
      </c>
      <c r="W110" s="1" t="s">
        <v>6</v>
      </c>
      <c r="X110" s="1" t="s">
        <v>5</v>
      </c>
      <c r="Y110" s="1">
        <v>23150000</v>
      </c>
      <c r="Z110" s="1">
        <v>23150000</v>
      </c>
      <c r="AA110" s="1">
        <v>75</v>
      </c>
      <c r="AB110" s="1" t="s">
        <v>4</v>
      </c>
      <c r="AI110" s="1">
        <v>0</v>
      </c>
      <c r="AK110" s="1">
        <v>1</v>
      </c>
      <c r="AL110" s="1" t="s">
        <v>3</v>
      </c>
      <c r="AM110" s="1" t="s">
        <v>2</v>
      </c>
      <c r="AO110" s="1">
        <v>0</v>
      </c>
      <c r="AP110" s="1" t="s">
        <v>1</v>
      </c>
      <c r="AQ110" s="1">
        <v>0</v>
      </c>
      <c r="AV110" s="1" t="s">
        <v>0</v>
      </c>
      <c r="AW110" s="1" t="s">
        <v>0</v>
      </c>
      <c r="AX110" s="1" t="s">
        <v>0</v>
      </c>
      <c r="AY110" s="9" t="s">
        <v>3319</v>
      </c>
    </row>
    <row r="111" spans="1:51">
      <c r="A111" s="1">
        <v>388209</v>
      </c>
      <c r="B111" s="5" t="s">
        <v>15</v>
      </c>
      <c r="C111" s="2">
        <v>75031303110</v>
      </c>
      <c r="D111" s="1" t="s">
        <v>3194</v>
      </c>
      <c r="E111" s="1" t="s">
        <v>69</v>
      </c>
      <c r="F111" s="1" t="s">
        <v>19</v>
      </c>
      <c r="G111" s="1">
        <v>1</v>
      </c>
      <c r="H111" s="1">
        <v>30</v>
      </c>
      <c r="I111" s="1">
        <v>0</v>
      </c>
      <c r="J111" s="1">
        <v>1</v>
      </c>
      <c r="K111" s="1" t="s">
        <v>3193</v>
      </c>
      <c r="L111" s="1" t="s">
        <v>10</v>
      </c>
      <c r="M111" s="4">
        <v>43295</v>
      </c>
      <c r="O111" s="1" t="s">
        <v>17</v>
      </c>
      <c r="P111" s="1" t="s">
        <v>8</v>
      </c>
      <c r="R111" s="1">
        <v>1</v>
      </c>
      <c r="S111" s="1" t="s">
        <v>10</v>
      </c>
      <c r="T111" s="4">
        <v>44045</v>
      </c>
      <c r="V111" s="1">
        <v>1002</v>
      </c>
      <c r="W111" s="1" t="s">
        <v>6</v>
      </c>
      <c r="X111" s="1" t="s">
        <v>5</v>
      </c>
      <c r="Y111" s="1">
        <v>32101514</v>
      </c>
      <c r="Z111" s="1">
        <v>32101514</v>
      </c>
      <c r="AA111" s="1">
        <v>75</v>
      </c>
      <c r="AB111" s="1" t="s">
        <v>4</v>
      </c>
      <c r="AI111" s="1">
        <v>0</v>
      </c>
      <c r="AK111" s="1">
        <v>1</v>
      </c>
      <c r="AL111" s="1" t="s">
        <v>3</v>
      </c>
      <c r="AM111" s="1" t="s">
        <v>2</v>
      </c>
      <c r="AO111" s="1">
        <v>0</v>
      </c>
      <c r="AP111" s="1" t="s">
        <v>1</v>
      </c>
      <c r="AQ111" s="1">
        <v>0</v>
      </c>
      <c r="AV111" s="1" t="s">
        <v>0</v>
      </c>
      <c r="AW111" s="1" t="s">
        <v>0</v>
      </c>
      <c r="AX111" s="1" t="s">
        <v>0</v>
      </c>
    </row>
    <row r="112" spans="1:51">
      <c r="A112" s="1">
        <v>388210</v>
      </c>
      <c r="B112" s="5" t="s">
        <v>15</v>
      </c>
      <c r="C112" s="2">
        <v>75031303112</v>
      </c>
      <c r="D112" s="1" t="s">
        <v>3192</v>
      </c>
      <c r="E112" s="1" t="s">
        <v>69</v>
      </c>
      <c r="F112" s="1" t="s">
        <v>19</v>
      </c>
      <c r="G112" s="1">
        <v>48000</v>
      </c>
      <c r="H112" s="1">
        <v>30</v>
      </c>
      <c r="I112" s="1">
        <v>0</v>
      </c>
      <c r="J112" s="1">
        <v>1</v>
      </c>
      <c r="K112" s="1" t="s">
        <v>2664</v>
      </c>
      <c r="L112" s="1" t="s">
        <v>10</v>
      </c>
      <c r="M112" s="4">
        <v>43295</v>
      </c>
      <c r="O112" s="1" t="s">
        <v>76</v>
      </c>
      <c r="P112" s="1" t="s">
        <v>8</v>
      </c>
      <c r="R112" s="1">
        <v>1</v>
      </c>
      <c r="S112" s="1" t="s">
        <v>7</v>
      </c>
      <c r="T112" s="4">
        <v>44118</v>
      </c>
      <c r="U112" s="1" t="s">
        <v>4</v>
      </c>
      <c r="V112" s="1">
        <v>1002</v>
      </c>
      <c r="W112" s="1" t="s">
        <v>6</v>
      </c>
      <c r="X112" s="1" t="s">
        <v>5</v>
      </c>
      <c r="Y112" s="1">
        <v>32101513</v>
      </c>
      <c r="Z112" s="1">
        <v>32101513</v>
      </c>
      <c r="AA112" s="1">
        <v>75</v>
      </c>
      <c r="AB112" s="1" t="s">
        <v>4</v>
      </c>
      <c r="AI112" s="1">
        <v>0</v>
      </c>
      <c r="AK112" s="1">
        <v>1</v>
      </c>
      <c r="AL112" s="1" t="s">
        <v>3</v>
      </c>
      <c r="AM112" s="1" t="s">
        <v>2</v>
      </c>
      <c r="AO112" s="1">
        <v>0</v>
      </c>
      <c r="AP112" s="1" t="s">
        <v>1</v>
      </c>
      <c r="AQ112" s="1">
        <v>0</v>
      </c>
      <c r="AV112" s="1" t="s">
        <v>0</v>
      </c>
      <c r="AW112" s="1" t="s">
        <v>0</v>
      </c>
      <c r="AX112" s="1" t="s">
        <v>0</v>
      </c>
    </row>
    <row r="113" spans="1:51">
      <c r="A113" s="1">
        <v>388211</v>
      </c>
      <c r="B113" s="5" t="s">
        <v>15</v>
      </c>
      <c r="C113" s="2">
        <v>75031304435</v>
      </c>
      <c r="D113" s="1" t="s">
        <v>3191</v>
      </c>
      <c r="E113" s="1" t="s">
        <v>42</v>
      </c>
      <c r="F113" s="1" t="s">
        <v>19</v>
      </c>
      <c r="G113" s="1">
        <v>27930</v>
      </c>
      <c r="H113" s="1">
        <v>35</v>
      </c>
      <c r="I113" s="1">
        <v>1</v>
      </c>
      <c r="J113" s="1">
        <v>2</v>
      </c>
      <c r="K113" s="1" t="s">
        <v>3188</v>
      </c>
      <c r="L113" s="1" t="s">
        <v>10</v>
      </c>
      <c r="M113" s="4">
        <v>43295</v>
      </c>
      <c r="O113" s="1" t="s">
        <v>9</v>
      </c>
      <c r="P113" s="1" t="s">
        <v>8</v>
      </c>
      <c r="Q113" s="1">
        <v>824</v>
      </c>
      <c r="R113" s="1">
        <v>1</v>
      </c>
      <c r="S113" s="1" t="s">
        <v>7</v>
      </c>
      <c r="T113" s="4">
        <v>44118</v>
      </c>
      <c r="V113" s="1">
        <v>1002</v>
      </c>
      <c r="W113" s="1" t="s">
        <v>6</v>
      </c>
      <c r="X113" s="1" t="s">
        <v>5</v>
      </c>
      <c r="Y113" s="1">
        <v>32152000</v>
      </c>
      <c r="Z113" s="1">
        <v>32152000</v>
      </c>
      <c r="AA113" s="1">
        <v>75</v>
      </c>
      <c r="AB113" s="1" t="s">
        <v>4</v>
      </c>
      <c r="AI113" s="1">
        <v>0</v>
      </c>
      <c r="AK113" s="1">
        <v>1</v>
      </c>
      <c r="AL113" s="1" t="s">
        <v>3</v>
      </c>
      <c r="AM113" s="1" t="s">
        <v>2</v>
      </c>
      <c r="AO113" s="1">
        <v>0</v>
      </c>
      <c r="AP113" s="1" t="s">
        <v>1</v>
      </c>
      <c r="AQ113" s="1">
        <v>0</v>
      </c>
      <c r="AV113" s="1" t="s">
        <v>0</v>
      </c>
      <c r="AW113" s="1" t="s">
        <v>0</v>
      </c>
      <c r="AX113" s="1" t="s">
        <v>0</v>
      </c>
    </row>
    <row r="114" spans="1:51">
      <c r="A114" s="1">
        <v>388212</v>
      </c>
      <c r="B114" s="5" t="s">
        <v>15</v>
      </c>
      <c r="C114" s="2">
        <v>75031305390</v>
      </c>
      <c r="D114" s="1" t="s">
        <v>3190</v>
      </c>
      <c r="E114" s="1" t="s">
        <v>13</v>
      </c>
      <c r="F114" s="1" t="s">
        <v>19</v>
      </c>
      <c r="G114" s="1">
        <v>9605</v>
      </c>
      <c r="H114" s="1">
        <v>0</v>
      </c>
      <c r="I114" s="1">
        <v>0</v>
      </c>
      <c r="J114" s="1">
        <v>1</v>
      </c>
      <c r="K114" s="1" t="s">
        <v>561</v>
      </c>
      <c r="L114" s="1" t="s">
        <v>10</v>
      </c>
      <c r="M114" s="4">
        <v>43295</v>
      </c>
      <c r="O114" s="1" t="s">
        <v>17</v>
      </c>
      <c r="P114" s="1" t="s">
        <v>8</v>
      </c>
      <c r="Q114" s="1">
        <v>822</v>
      </c>
      <c r="R114" s="1">
        <v>1</v>
      </c>
      <c r="S114" s="1" t="s">
        <v>7</v>
      </c>
      <c r="T114" s="4">
        <v>44118</v>
      </c>
      <c r="U114" s="1" t="s">
        <v>4</v>
      </c>
      <c r="V114" s="1">
        <v>1002</v>
      </c>
      <c r="W114" s="1" t="s">
        <v>6</v>
      </c>
      <c r="X114" s="1" t="s">
        <v>5</v>
      </c>
      <c r="Y114" s="1">
        <v>39120000</v>
      </c>
      <c r="Z114" s="1">
        <v>39120000</v>
      </c>
      <c r="AA114" s="1">
        <v>75</v>
      </c>
      <c r="AB114" s="1" t="s">
        <v>4</v>
      </c>
      <c r="AI114" s="1">
        <v>0</v>
      </c>
      <c r="AK114" s="1">
        <v>1</v>
      </c>
      <c r="AL114" s="1" t="s">
        <v>3</v>
      </c>
      <c r="AM114" s="1" t="s">
        <v>2</v>
      </c>
      <c r="AO114" s="1">
        <v>0</v>
      </c>
      <c r="AP114" s="1" t="s">
        <v>1</v>
      </c>
      <c r="AQ114" s="1">
        <v>0</v>
      </c>
      <c r="AV114" s="1" t="s">
        <v>0</v>
      </c>
      <c r="AW114" s="1" t="s">
        <v>0</v>
      </c>
      <c r="AX114" s="1" t="s">
        <v>0</v>
      </c>
    </row>
    <row r="115" spans="1:51">
      <c r="A115" s="1">
        <v>388213</v>
      </c>
      <c r="B115" s="5" t="s">
        <v>15</v>
      </c>
      <c r="C115" s="2">
        <v>75031305430</v>
      </c>
      <c r="D115" s="1" t="s">
        <v>3189</v>
      </c>
      <c r="E115" s="1" t="s">
        <v>42</v>
      </c>
      <c r="F115" s="1" t="s">
        <v>19</v>
      </c>
      <c r="G115" s="1">
        <v>28087.5</v>
      </c>
      <c r="H115" s="1">
        <v>34</v>
      </c>
      <c r="I115" s="1">
        <v>0</v>
      </c>
      <c r="J115" s="1">
        <v>0</v>
      </c>
      <c r="K115" s="1" t="s">
        <v>3188</v>
      </c>
      <c r="L115" s="1" t="s">
        <v>10</v>
      </c>
      <c r="M115" s="4">
        <v>43295</v>
      </c>
      <c r="O115" s="1" t="s">
        <v>17</v>
      </c>
      <c r="P115" s="1" t="s">
        <v>8</v>
      </c>
      <c r="Q115" s="1">
        <v>824</v>
      </c>
      <c r="R115" s="1">
        <v>1</v>
      </c>
      <c r="S115" s="1" t="s">
        <v>7</v>
      </c>
      <c r="T115" s="4">
        <v>44118</v>
      </c>
      <c r="V115" s="1">
        <v>1002</v>
      </c>
      <c r="W115" s="1" t="s">
        <v>6</v>
      </c>
      <c r="X115" s="1" t="s">
        <v>5</v>
      </c>
      <c r="Y115" s="1">
        <v>32152000</v>
      </c>
      <c r="Z115" s="1">
        <v>32152000</v>
      </c>
      <c r="AA115" s="1">
        <v>75</v>
      </c>
      <c r="AB115" s="1" t="s">
        <v>4</v>
      </c>
      <c r="AI115" s="1">
        <v>0</v>
      </c>
      <c r="AK115" s="1">
        <v>1</v>
      </c>
      <c r="AL115" s="1" t="s">
        <v>3</v>
      </c>
      <c r="AM115" s="1" t="s">
        <v>2</v>
      </c>
      <c r="AO115" s="1">
        <v>0</v>
      </c>
      <c r="AP115" s="1" t="s">
        <v>1</v>
      </c>
      <c r="AQ115" s="1">
        <v>0</v>
      </c>
      <c r="AV115" s="1" t="s">
        <v>0</v>
      </c>
      <c r="AW115" s="1" t="s">
        <v>0</v>
      </c>
      <c r="AX115" s="1" t="s">
        <v>0</v>
      </c>
    </row>
    <row r="116" spans="1:51">
      <c r="A116" s="1">
        <v>388214</v>
      </c>
      <c r="B116" s="5" t="s">
        <v>15</v>
      </c>
      <c r="C116" s="2">
        <v>75031340009</v>
      </c>
      <c r="D116" s="1" t="s">
        <v>3187</v>
      </c>
      <c r="E116" s="1" t="s">
        <v>69</v>
      </c>
      <c r="F116" s="1" t="s">
        <v>19</v>
      </c>
      <c r="G116" s="1">
        <v>15000</v>
      </c>
      <c r="H116" s="1">
        <v>30</v>
      </c>
      <c r="I116" s="1">
        <v>0</v>
      </c>
      <c r="J116" s="1">
        <v>1</v>
      </c>
      <c r="K116" s="1" t="s">
        <v>2589</v>
      </c>
      <c r="L116" s="1" t="s">
        <v>10</v>
      </c>
      <c r="M116" s="4">
        <v>43295</v>
      </c>
      <c r="O116" s="1" t="s">
        <v>17</v>
      </c>
      <c r="P116" s="1" t="s">
        <v>8</v>
      </c>
      <c r="Q116" s="1">
        <v>821</v>
      </c>
      <c r="R116" s="1">
        <v>1</v>
      </c>
      <c r="S116" s="1" t="s">
        <v>10</v>
      </c>
      <c r="T116" s="4">
        <v>44045</v>
      </c>
      <c r="V116" s="1">
        <v>1002</v>
      </c>
      <c r="W116" s="1" t="s">
        <v>6</v>
      </c>
      <c r="X116" s="1" t="s">
        <v>5</v>
      </c>
      <c r="Y116" s="1">
        <v>39122001</v>
      </c>
      <c r="Z116" s="1">
        <v>39122001</v>
      </c>
      <c r="AA116" s="1">
        <v>75</v>
      </c>
      <c r="AB116" s="1" t="s">
        <v>4</v>
      </c>
      <c r="AI116" s="1">
        <v>0</v>
      </c>
      <c r="AK116" s="1">
        <v>1</v>
      </c>
      <c r="AL116" s="1" t="s">
        <v>3</v>
      </c>
      <c r="AM116" s="1" t="s">
        <v>2</v>
      </c>
      <c r="AO116" s="1">
        <v>0</v>
      </c>
      <c r="AP116" s="1" t="s">
        <v>1</v>
      </c>
      <c r="AQ116" s="1">
        <v>0</v>
      </c>
      <c r="AV116" s="1" t="s">
        <v>0</v>
      </c>
      <c r="AW116" s="1" t="s">
        <v>0</v>
      </c>
      <c r="AX116" s="1" t="s">
        <v>0</v>
      </c>
    </row>
    <row r="117" spans="1:51">
      <c r="A117" s="1">
        <v>388216</v>
      </c>
      <c r="B117" s="5" t="s">
        <v>15</v>
      </c>
      <c r="C117" s="2">
        <v>75031370005</v>
      </c>
      <c r="D117" s="1" t="s">
        <v>3185</v>
      </c>
      <c r="E117" s="1" t="s">
        <v>13</v>
      </c>
      <c r="F117" s="1" t="s">
        <v>19</v>
      </c>
      <c r="G117" s="1">
        <v>1</v>
      </c>
      <c r="H117" s="1">
        <v>30</v>
      </c>
      <c r="I117" s="1">
        <v>0</v>
      </c>
      <c r="J117" s="1">
        <v>2</v>
      </c>
      <c r="K117" s="1" t="s">
        <v>1520</v>
      </c>
      <c r="L117" s="1" t="s">
        <v>10</v>
      </c>
      <c r="M117" s="4">
        <v>43295</v>
      </c>
      <c r="O117" s="1" t="s">
        <v>76</v>
      </c>
      <c r="P117" s="1" t="s">
        <v>8</v>
      </c>
      <c r="R117" s="1">
        <v>1</v>
      </c>
      <c r="S117" s="1" t="s">
        <v>10</v>
      </c>
      <c r="T117" s="4">
        <v>44291</v>
      </c>
      <c r="U117" s="1" t="s">
        <v>4</v>
      </c>
      <c r="V117" s="1">
        <v>1002</v>
      </c>
      <c r="W117" s="1" t="s">
        <v>6</v>
      </c>
      <c r="X117" s="1" t="s">
        <v>5</v>
      </c>
      <c r="Y117" s="1">
        <v>32101513</v>
      </c>
      <c r="Z117" s="1">
        <v>32101513</v>
      </c>
      <c r="AA117" s="1">
        <v>75</v>
      </c>
      <c r="AB117" s="1" t="s">
        <v>4</v>
      </c>
      <c r="AI117" s="1">
        <v>0</v>
      </c>
      <c r="AK117" s="1">
        <v>0</v>
      </c>
      <c r="AL117" s="1" t="s">
        <v>3</v>
      </c>
      <c r="AM117" s="1" t="s">
        <v>2</v>
      </c>
      <c r="AO117" s="1">
        <v>0</v>
      </c>
      <c r="AP117" s="1" t="s">
        <v>1</v>
      </c>
      <c r="AQ117" s="1">
        <v>0</v>
      </c>
      <c r="AV117" s="1" t="s">
        <v>0</v>
      </c>
      <c r="AW117" s="1" t="s">
        <v>0</v>
      </c>
      <c r="AX117" s="1" t="s">
        <v>0</v>
      </c>
    </row>
    <row r="118" spans="1:51">
      <c r="A118" s="1">
        <v>388217</v>
      </c>
      <c r="B118" s="5" t="s">
        <v>15</v>
      </c>
      <c r="C118" s="2">
        <v>75031370010</v>
      </c>
      <c r="D118" s="1" t="s">
        <v>3184</v>
      </c>
      <c r="E118" s="1" t="s">
        <v>13</v>
      </c>
      <c r="F118" s="1" t="s">
        <v>19</v>
      </c>
      <c r="G118" s="1">
        <v>1</v>
      </c>
      <c r="H118" s="1">
        <v>30</v>
      </c>
      <c r="I118" s="1">
        <v>0</v>
      </c>
      <c r="J118" s="1">
        <v>2</v>
      </c>
      <c r="K118" s="1" t="s">
        <v>1413</v>
      </c>
      <c r="L118" s="1" t="s">
        <v>10</v>
      </c>
      <c r="M118" s="4">
        <v>43295</v>
      </c>
      <c r="O118" s="1" t="s">
        <v>76</v>
      </c>
      <c r="P118" s="1" t="s">
        <v>8</v>
      </c>
      <c r="R118" s="1">
        <v>1</v>
      </c>
      <c r="S118" s="1" t="s">
        <v>10</v>
      </c>
      <c r="T118" s="4">
        <v>44291</v>
      </c>
      <c r="U118" s="1" t="s">
        <v>4</v>
      </c>
      <c r="V118" s="1">
        <v>1002</v>
      </c>
      <c r="W118" s="1" t="s">
        <v>6</v>
      </c>
      <c r="X118" s="1" t="s">
        <v>5</v>
      </c>
      <c r="Y118" s="1">
        <v>32101513</v>
      </c>
      <c r="Z118" s="1">
        <v>32101513</v>
      </c>
      <c r="AA118" s="1">
        <v>75</v>
      </c>
      <c r="AB118" s="1" t="s">
        <v>4</v>
      </c>
      <c r="AI118" s="1">
        <v>0</v>
      </c>
      <c r="AK118" s="1">
        <v>0</v>
      </c>
      <c r="AL118" s="1" t="s">
        <v>3</v>
      </c>
      <c r="AM118" s="1" t="s">
        <v>2</v>
      </c>
      <c r="AO118" s="1">
        <v>0</v>
      </c>
      <c r="AP118" s="1" t="s">
        <v>1</v>
      </c>
      <c r="AQ118" s="1">
        <v>0</v>
      </c>
      <c r="AV118" s="1" t="s">
        <v>0</v>
      </c>
      <c r="AW118" s="1" t="s">
        <v>0</v>
      </c>
      <c r="AX118" s="1" t="s">
        <v>0</v>
      </c>
    </row>
    <row r="119" spans="1:51">
      <c r="A119" s="1">
        <v>388218</v>
      </c>
      <c r="B119" s="5" t="s">
        <v>15</v>
      </c>
      <c r="C119" s="2">
        <v>75031370015</v>
      </c>
      <c r="D119" s="1" t="s">
        <v>3183</v>
      </c>
      <c r="E119" s="1" t="s">
        <v>13</v>
      </c>
      <c r="F119" s="1" t="s">
        <v>19</v>
      </c>
      <c r="G119" s="1">
        <v>1</v>
      </c>
      <c r="H119" s="1">
        <v>30</v>
      </c>
      <c r="I119" s="1">
        <v>0</v>
      </c>
      <c r="J119" s="1">
        <v>2</v>
      </c>
      <c r="K119" s="1" t="s">
        <v>1520</v>
      </c>
      <c r="L119" s="1" t="s">
        <v>10</v>
      </c>
      <c r="M119" s="4">
        <v>43295</v>
      </c>
      <c r="O119" s="1" t="s">
        <v>76</v>
      </c>
      <c r="P119" s="1" t="s">
        <v>8</v>
      </c>
      <c r="R119" s="1">
        <v>1</v>
      </c>
      <c r="S119" s="1" t="s">
        <v>10</v>
      </c>
      <c r="T119" s="4">
        <v>44291</v>
      </c>
      <c r="U119" s="1" t="s">
        <v>4</v>
      </c>
      <c r="V119" s="1">
        <v>1002</v>
      </c>
      <c r="W119" s="1" t="s">
        <v>6</v>
      </c>
      <c r="X119" s="1" t="s">
        <v>5</v>
      </c>
      <c r="Y119" s="1">
        <v>32101513</v>
      </c>
      <c r="Z119" s="1">
        <v>32101513</v>
      </c>
      <c r="AA119" s="1">
        <v>75</v>
      </c>
      <c r="AB119" s="1" t="s">
        <v>4</v>
      </c>
      <c r="AI119" s="1">
        <v>0</v>
      </c>
      <c r="AK119" s="1">
        <v>0</v>
      </c>
      <c r="AL119" s="1" t="s">
        <v>3</v>
      </c>
      <c r="AM119" s="1" t="s">
        <v>2</v>
      </c>
      <c r="AO119" s="1">
        <v>0</v>
      </c>
      <c r="AP119" s="1" t="s">
        <v>1</v>
      </c>
      <c r="AQ119" s="1">
        <v>0</v>
      </c>
      <c r="AV119" s="1" t="s">
        <v>0</v>
      </c>
      <c r="AW119" s="1" t="s">
        <v>0</v>
      </c>
      <c r="AX119" s="1" t="s">
        <v>0</v>
      </c>
    </row>
    <row r="120" spans="1:51">
      <c r="A120" s="1">
        <v>388219</v>
      </c>
      <c r="B120" s="5" t="s">
        <v>15</v>
      </c>
      <c r="C120" s="2">
        <v>75031370020</v>
      </c>
      <c r="D120" s="1" t="s">
        <v>3182</v>
      </c>
      <c r="E120" s="1" t="s">
        <v>13</v>
      </c>
      <c r="F120" s="1" t="s">
        <v>19</v>
      </c>
      <c r="G120" s="1">
        <v>115000</v>
      </c>
      <c r="H120" s="1">
        <v>30</v>
      </c>
      <c r="I120" s="1">
        <v>0</v>
      </c>
      <c r="J120" s="1">
        <v>1</v>
      </c>
      <c r="K120" s="1" t="s">
        <v>1413</v>
      </c>
      <c r="L120" s="1" t="s">
        <v>10</v>
      </c>
      <c r="M120" s="4">
        <v>43295</v>
      </c>
      <c r="O120" s="1" t="s">
        <v>76</v>
      </c>
      <c r="P120" s="1" t="s">
        <v>8</v>
      </c>
      <c r="Q120" s="1">
        <v>821</v>
      </c>
      <c r="R120" s="1">
        <v>1</v>
      </c>
      <c r="S120" s="1" t="s">
        <v>7</v>
      </c>
      <c r="T120" s="4">
        <v>44118</v>
      </c>
      <c r="U120" s="1" t="s">
        <v>4</v>
      </c>
      <c r="V120" s="1">
        <v>1002</v>
      </c>
      <c r="W120" s="1" t="s">
        <v>6</v>
      </c>
      <c r="X120" s="1" t="s">
        <v>5</v>
      </c>
      <c r="Y120" s="1">
        <v>32101513</v>
      </c>
      <c r="Z120" s="1">
        <v>32101513</v>
      </c>
      <c r="AA120" s="1">
        <v>75</v>
      </c>
      <c r="AB120" s="1" t="s">
        <v>4</v>
      </c>
      <c r="AI120" s="1">
        <v>0</v>
      </c>
      <c r="AK120" s="1">
        <v>0</v>
      </c>
      <c r="AL120" s="1" t="s">
        <v>3</v>
      </c>
      <c r="AM120" s="1" t="s">
        <v>2</v>
      </c>
      <c r="AO120" s="1">
        <v>0</v>
      </c>
      <c r="AP120" s="1" t="s">
        <v>1</v>
      </c>
      <c r="AQ120" s="1">
        <v>0</v>
      </c>
      <c r="AV120" s="1" t="s">
        <v>0</v>
      </c>
      <c r="AW120" s="1" t="s">
        <v>0</v>
      </c>
      <c r="AX120" s="1" t="s">
        <v>0</v>
      </c>
    </row>
    <row r="121" spans="1:51">
      <c r="A121" s="1">
        <v>388220</v>
      </c>
      <c r="B121" s="5" t="s">
        <v>15</v>
      </c>
      <c r="C121" s="2">
        <v>75031370025</v>
      </c>
      <c r="D121" s="1" t="s">
        <v>3181</v>
      </c>
      <c r="E121" s="1" t="s">
        <v>13</v>
      </c>
      <c r="F121" s="1" t="s">
        <v>19</v>
      </c>
      <c r="G121" s="1">
        <v>1</v>
      </c>
      <c r="H121" s="1">
        <v>30</v>
      </c>
      <c r="I121" s="1">
        <v>0</v>
      </c>
      <c r="J121" s="1">
        <v>2</v>
      </c>
      <c r="K121" s="1" t="s">
        <v>1400</v>
      </c>
      <c r="L121" s="1" t="s">
        <v>10</v>
      </c>
      <c r="M121" s="4">
        <v>43295</v>
      </c>
      <c r="O121" s="1" t="s">
        <v>76</v>
      </c>
      <c r="P121" s="1" t="s">
        <v>8</v>
      </c>
      <c r="R121" s="1">
        <v>1</v>
      </c>
      <c r="S121" s="1" t="s">
        <v>10</v>
      </c>
      <c r="T121" s="4">
        <v>44291</v>
      </c>
      <c r="U121" s="1" t="s">
        <v>4</v>
      </c>
      <c r="V121" s="1">
        <v>1002</v>
      </c>
      <c r="W121" s="1" t="s">
        <v>6</v>
      </c>
      <c r="X121" s="1" t="s">
        <v>5</v>
      </c>
      <c r="Y121" s="1">
        <v>32101513</v>
      </c>
      <c r="Z121" s="1">
        <v>32101513</v>
      </c>
      <c r="AA121" s="1">
        <v>75</v>
      </c>
      <c r="AB121" s="1" t="s">
        <v>4</v>
      </c>
      <c r="AI121" s="1">
        <v>0</v>
      </c>
      <c r="AK121" s="1">
        <v>0</v>
      </c>
      <c r="AL121" s="1" t="s">
        <v>3</v>
      </c>
      <c r="AM121" s="1" t="s">
        <v>2</v>
      </c>
      <c r="AO121" s="1">
        <v>0</v>
      </c>
      <c r="AP121" s="1" t="s">
        <v>1</v>
      </c>
      <c r="AQ121" s="1">
        <v>0</v>
      </c>
      <c r="AV121" s="1" t="s">
        <v>0</v>
      </c>
      <c r="AW121" s="1" t="s">
        <v>0</v>
      </c>
      <c r="AX121" s="1" t="s">
        <v>0</v>
      </c>
    </row>
    <row r="122" spans="1:51">
      <c r="A122" s="1">
        <v>388221</v>
      </c>
      <c r="B122" s="5" t="s">
        <v>15</v>
      </c>
      <c r="C122" s="2">
        <v>75031370030</v>
      </c>
      <c r="D122" s="1" t="s">
        <v>3180</v>
      </c>
      <c r="E122" s="1" t="s">
        <v>13</v>
      </c>
      <c r="F122" s="1" t="s">
        <v>19</v>
      </c>
      <c r="G122" s="1">
        <v>1</v>
      </c>
      <c r="H122" s="1">
        <v>30</v>
      </c>
      <c r="I122" s="1">
        <v>0</v>
      </c>
      <c r="J122" s="1">
        <v>2</v>
      </c>
      <c r="K122" s="1" t="s">
        <v>1520</v>
      </c>
      <c r="L122" s="1" t="s">
        <v>10</v>
      </c>
      <c r="M122" s="4">
        <v>43295</v>
      </c>
      <c r="O122" s="1" t="s">
        <v>76</v>
      </c>
      <c r="P122" s="1" t="s">
        <v>8</v>
      </c>
      <c r="R122" s="1">
        <v>1</v>
      </c>
      <c r="S122" s="1" t="s">
        <v>7</v>
      </c>
      <c r="T122" s="4">
        <v>44118</v>
      </c>
      <c r="U122" s="1" t="s">
        <v>4</v>
      </c>
      <c r="V122" s="1">
        <v>1002</v>
      </c>
      <c r="W122" s="1" t="s">
        <v>6</v>
      </c>
      <c r="X122" s="1" t="s">
        <v>5</v>
      </c>
      <c r="Y122" s="1">
        <v>32101513</v>
      </c>
      <c r="Z122" s="1">
        <v>32101513</v>
      </c>
      <c r="AA122" s="1">
        <v>75</v>
      </c>
      <c r="AB122" s="1" t="s">
        <v>4</v>
      </c>
      <c r="AI122" s="1">
        <v>0</v>
      </c>
      <c r="AK122" s="1">
        <v>0</v>
      </c>
      <c r="AL122" s="1" t="s">
        <v>3</v>
      </c>
      <c r="AM122" s="1" t="s">
        <v>2</v>
      </c>
      <c r="AO122" s="1">
        <v>0</v>
      </c>
      <c r="AP122" s="1" t="s">
        <v>1</v>
      </c>
      <c r="AQ122" s="1">
        <v>0</v>
      </c>
      <c r="AV122" s="1" t="s">
        <v>0</v>
      </c>
      <c r="AW122" s="1" t="s">
        <v>0</v>
      </c>
      <c r="AX122" s="1" t="s">
        <v>0</v>
      </c>
    </row>
    <row r="123" spans="1:51">
      <c r="A123" s="1">
        <v>388222</v>
      </c>
      <c r="B123" s="5" t="s">
        <v>15</v>
      </c>
      <c r="C123" s="2">
        <v>75031370035</v>
      </c>
      <c r="D123" s="1" t="s">
        <v>3179</v>
      </c>
      <c r="E123" s="1" t="s">
        <v>13</v>
      </c>
      <c r="F123" s="1" t="s">
        <v>19</v>
      </c>
      <c r="G123" s="1">
        <v>250000</v>
      </c>
      <c r="H123" s="1">
        <v>30</v>
      </c>
      <c r="I123" s="1">
        <v>0</v>
      </c>
      <c r="J123" s="1">
        <v>2</v>
      </c>
      <c r="K123" s="1" t="s">
        <v>1520</v>
      </c>
      <c r="L123" s="1" t="s">
        <v>10</v>
      </c>
      <c r="M123" s="4">
        <v>43295</v>
      </c>
      <c r="O123" s="1" t="s">
        <v>76</v>
      </c>
      <c r="P123" s="1" t="s">
        <v>8</v>
      </c>
      <c r="R123" s="1">
        <v>1</v>
      </c>
      <c r="S123" s="1" t="s">
        <v>7</v>
      </c>
      <c r="T123" s="4">
        <v>44118</v>
      </c>
      <c r="U123" s="1" t="s">
        <v>4</v>
      </c>
      <c r="V123" s="1">
        <v>1002</v>
      </c>
      <c r="W123" s="1" t="s">
        <v>6</v>
      </c>
      <c r="X123" s="1" t="s">
        <v>5</v>
      </c>
      <c r="Y123" s="1">
        <v>32101513</v>
      </c>
      <c r="Z123" s="1">
        <v>32101513</v>
      </c>
      <c r="AA123" s="1">
        <v>75</v>
      </c>
      <c r="AB123" s="1" t="s">
        <v>4</v>
      </c>
      <c r="AI123" s="1">
        <v>0</v>
      </c>
      <c r="AK123" s="1">
        <v>0</v>
      </c>
      <c r="AL123" s="1" t="s">
        <v>3</v>
      </c>
      <c r="AM123" s="1" t="s">
        <v>2</v>
      </c>
      <c r="AO123" s="1">
        <v>0</v>
      </c>
      <c r="AP123" s="1" t="s">
        <v>1</v>
      </c>
      <c r="AQ123" s="1">
        <v>0</v>
      </c>
      <c r="AV123" s="1" t="s">
        <v>0</v>
      </c>
      <c r="AW123" s="1" t="s">
        <v>0</v>
      </c>
      <c r="AX123" s="1" t="s">
        <v>0</v>
      </c>
    </row>
    <row r="124" spans="1:51">
      <c r="A124" s="1">
        <v>388223</v>
      </c>
      <c r="B124" s="5" t="s">
        <v>15</v>
      </c>
      <c r="C124" s="2">
        <v>75031370040</v>
      </c>
      <c r="D124" s="1" t="s">
        <v>3178</v>
      </c>
      <c r="E124" s="1" t="s">
        <v>13</v>
      </c>
      <c r="F124" s="1" t="s">
        <v>19</v>
      </c>
      <c r="G124" s="1">
        <v>1</v>
      </c>
      <c r="H124" s="1">
        <v>30</v>
      </c>
      <c r="I124" s="1">
        <v>0</v>
      </c>
      <c r="J124" s="1">
        <v>1</v>
      </c>
      <c r="K124" s="1" t="s">
        <v>1413</v>
      </c>
      <c r="L124" s="1" t="s">
        <v>10</v>
      </c>
      <c r="M124" s="4">
        <v>43295</v>
      </c>
      <c r="O124" s="1" t="s">
        <v>76</v>
      </c>
      <c r="P124" s="1" t="s">
        <v>8</v>
      </c>
      <c r="R124" s="1">
        <v>1</v>
      </c>
      <c r="S124" s="1" t="s">
        <v>10</v>
      </c>
      <c r="T124" s="4">
        <v>44291</v>
      </c>
      <c r="U124" s="1" t="s">
        <v>4</v>
      </c>
      <c r="V124" s="1">
        <v>1002</v>
      </c>
      <c r="W124" s="1" t="s">
        <v>6</v>
      </c>
      <c r="X124" s="1" t="s">
        <v>5</v>
      </c>
      <c r="Y124" s="1">
        <v>32101514</v>
      </c>
      <c r="Z124" s="1">
        <v>32101514</v>
      </c>
      <c r="AA124" s="1">
        <v>75</v>
      </c>
      <c r="AB124" s="1" t="s">
        <v>4</v>
      </c>
      <c r="AI124" s="1">
        <v>0</v>
      </c>
      <c r="AK124" s="1">
        <v>0</v>
      </c>
      <c r="AL124" s="1" t="s">
        <v>3</v>
      </c>
      <c r="AM124" s="1" t="s">
        <v>2</v>
      </c>
      <c r="AO124" s="1">
        <v>0</v>
      </c>
      <c r="AP124" s="1" t="s">
        <v>1</v>
      </c>
      <c r="AQ124" s="1">
        <v>0</v>
      </c>
      <c r="AV124" s="1" t="s">
        <v>0</v>
      </c>
      <c r="AW124" s="1" t="s">
        <v>0</v>
      </c>
      <c r="AX124" s="1" t="s">
        <v>0</v>
      </c>
    </row>
    <row r="125" spans="1:51">
      <c r="A125" s="1">
        <v>388224</v>
      </c>
      <c r="B125" s="5" t="s">
        <v>15</v>
      </c>
      <c r="C125" s="2">
        <v>75031370045</v>
      </c>
      <c r="D125" s="1" t="s">
        <v>3177</v>
      </c>
      <c r="E125" s="1" t="s">
        <v>13</v>
      </c>
      <c r="F125" s="1" t="s">
        <v>19</v>
      </c>
      <c r="G125" s="1">
        <v>1</v>
      </c>
      <c r="H125" s="1">
        <v>30</v>
      </c>
      <c r="I125" s="1">
        <v>0</v>
      </c>
      <c r="J125" s="1">
        <v>2</v>
      </c>
      <c r="K125" s="1" t="s">
        <v>1520</v>
      </c>
      <c r="L125" s="1" t="s">
        <v>10</v>
      </c>
      <c r="M125" s="4">
        <v>43295</v>
      </c>
      <c r="O125" s="1" t="s">
        <v>76</v>
      </c>
      <c r="P125" s="1" t="s">
        <v>8</v>
      </c>
      <c r="R125" s="1">
        <v>1</v>
      </c>
      <c r="S125" s="1" t="s">
        <v>10</v>
      </c>
      <c r="T125" s="4">
        <v>44291</v>
      </c>
      <c r="U125" s="1" t="s">
        <v>4</v>
      </c>
      <c r="V125" s="1">
        <v>1002</v>
      </c>
      <c r="W125" s="1" t="s">
        <v>6</v>
      </c>
      <c r="X125" s="1" t="s">
        <v>5</v>
      </c>
      <c r="Y125" s="1">
        <v>32101513</v>
      </c>
      <c r="Z125" s="1">
        <v>32101513</v>
      </c>
      <c r="AA125" s="1">
        <v>75</v>
      </c>
      <c r="AB125" s="1" t="s">
        <v>4</v>
      </c>
      <c r="AI125" s="1">
        <v>0</v>
      </c>
      <c r="AK125" s="1">
        <v>0</v>
      </c>
      <c r="AL125" s="1" t="s">
        <v>3</v>
      </c>
      <c r="AM125" s="1" t="s">
        <v>2</v>
      </c>
      <c r="AO125" s="1">
        <v>0</v>
      </c>
      <c r="AP125" s="1" t="s">
        <v>1</v>
      </c>
      <c r="AQ125" s="1">
        <v>0</v>
      </c>
      <c r="AU125" s="1" t="s">
        <v>3176</v>
      </c>
      <c r="AV125" s="1" t="s">
        <v>0</v>
      </c>
      <c r="AW125" s="1" t="s">
        <v>100</v>
      </c>
      <c r="AX125" s="1" t="s">
        <v>100</v>
      </c>
    </row>
    <row r="126" spans="1:51">
      <c r="A126" s="1">
        <v>388225</v>
      </c>
      <c r="B126" s="5" t="s">
        <v>15</v>
      </c>
      <c r="C126" s="2">
        <v>75031370070</v>
      </c>
      <c r="D126" s="1" t="s">
        <v>3175</v>
      </c>
      <c r="E126" s="1" t="s">
        <v>13</v>
      </c>
      <c r="F126" s="1" t="s">
        <v>19</v>
      </c>
      <c r="G126" s="1">
        <v>1</v>
      </c>
      <c r="H126" s="1">
        <v>30</v>
      </c>
      <c r="I126" s="1">
        <v>0</v>
      </c>
      <c r="J126" s="1">
        <v>1</v>
      </c>
      <c r="K126" s="1" t="s">
        <v>1413</v>
      </c>
      <c r="L126" s="1" t="s">
        <v>10</v>
      </c>
      <c r="M126" s="4">
        <v>43295</v>
      </c>
      <c r="O126" s="1" t="s">
        <v>76</v>
      </c>
      <c r="P126" s="1" t="s">
        <v>8</v>
      </c>
      <c r="R126" s="1">
        <v>1</v>
      </c>
      <c r="S126" s="1" t="s">
        <v>10</v>
      </c>
      <c r="T126" s="4">
        <v>44291</v>
      </c>
      <c r="U126" s="1" t="s">
        <v>4</v>
      </c>
      <c r="V126" s="1">
        <v>1002</v>
      </c>
      <c r="W126" s="1" t="s">
        <v>6</v>
      </c>
      <c r="X126" s="1" t="s">
        <v>5</v>
      </c>
      <c r="Y126" s="1">
        <v>32101513</v>
      </c>
      <c r="Z126" s="1">
        <v>32101513</v>
      </c>
      <c r="AA126" s="1">
        <v>75</v>
      </c>
      <c r="AB126" s="1" t="s">
        <v>4</v>
      </c>
      <c r="AI126" s="1">
        <v>0</v>
      </c>
      <c r="AK126" s="1">
        <v>0</v>
      </c>
      <c r="AL126" s="1" t="s">
        <v>3</v>
      </c>
      <c r="AM126" s="1" t="s">
        <v>2</v>
      </c>
      <c r="AO126" s="1">
        <v>0</v>
      </c>
      <c r="AP126" s="1" t="s">
        <v>1</v>
      </c>
      <c r="AQ126" s="1">
        <v>0</v>
      </c>
      <c r="AV126" s="1" t="s">
        <v>0</v>
      </c>
      <c r="AW126" s="1" t="s">
        <v>0</v>
      </c>
      <c r="AX126" s="1" t="s">
        <v>0</v>
      </c>
    </row>
    <row r="127" spans="1:51">
      <c r="A127" s="1">
        <v>388226</v>
      </c>
      <c r="B127" s="5" t="s">
        <v>15</v>
      </c>
      <c r="C127" s="2">
        <v>75031370195</v>
      </c>
      <c r="D127" s="1" t="s">
        <v>3174</v>
      </c>
      <c r="E127" s="1" t="s">
        <v>69</v>
      </c>
      <c r="F127" s="1" t="s">
        <v>425</v>
      </c>
      <c r="G127" s="1">
        <v>36600</v>
      </c>
      <c r="H127" s="1">
        <v>53</v>
      </c>
      <c r="I127" s="1">
        <v>0</v>
      </c>
      <c r="J127" s="1">
        <v>1</v>
      </c>
      <c r="K127" s="1" t="s">
        <v>1043</v>
      </c>
      <c r="L127" s="1" t="s">
        <v>10</v>
      </c>
      <c r="M127" s="4">
        <v>43295</v>
      </c>
      <c r="O127" s="1" t="s">
        <v>9</v>
      </c>
      <c r="P127" s="1" t="s">
        <v>8</v>
      </c>
      <c r="Q127" s="1">
        <v>824</v>
      </c>
      <c r="R127" s="1">
        <v>1</v>
      </c>
      <c r="S127" s="1" t="s">
        <v>7</v>
      </c>
      <c r="T127" s="4">
        <v>44118</v>
      </c>
      <c r="U127" s="1" t="s">
        <v>4</v>
      </c>
      <c r="V127" s="1">
        <v>1002</v>
      </c>
      <c r="W127" s="1" t="s">
        <v>6</v>
      </c>
      <c r="X127" s="1" t="s">
        <v>5</v>
      </c>
      <c r="Y127" s="1">
        <v>39121004</v>
      </c>
      <c r="Z127" s="1">
        <v>39121004</v>
      </c>
      <c r="AA127" s="1">
        <v>75</v>
      </c>
      <c r="AB127" s="1" t="s">
        <v>4</v>
      </c>
      <c r="AI127" s="1">
        <v>0</v>
      </c>
      <c r="AK127" s="1">
        <v>1</v>
      </c>
      <c r="AL127" s="1" t="s">
        <v>3</v>
      </c>
      <c r="AM127" s="1" t="s">
        <v>2</v>
      </c>
      <c r="AO127" s="1">
        <v>0</v>
      </c>
      <c r="AP127" s="1" t="s">
        <v>1</v>
      </c>
      <c r="AQ127" s="1">
        <v>0</v>
      </c>
      <c r="AV127" s="1" t="s">
        <v>0</v>
      </c>
      <c r="AW127" s="1" t="s">
        <v>0</v>
      </c>
      <c r="AX127" s="1" t="s">
        <v>0</v>
      </c>
      <c r="AY127" s="11" t="s">
        <v>3321</v>
      </c>
    </row>
    <row r="128" spans="1:51">
      <c r="A128" s="1">
        <v>388232</v>
      </c>
      <c r="B128" s="5" t="s">
        <v>15</v>
      </c>
      <c r="C128" s="2">
        <v>75031371063</v>
      </c>
      <c r="D128" s="1" t="s">
        <v>3167</v>
      </c>
      <c r="E128" s="1" t="s">
        <v>42</v>
      </c>
      <c r="F128" s="1" t="s">
        <v>19</v>
      </c>
      <c r="G128" s="1">
        <v>200</v>
      </c>
      <c r="H128" s="1">
        <v>22</v>
      </c>
      <c r="I128" s="1">
        <v>3</v>
      </c>
      <c r="J128" s="1">
        <v>6</v>
      </c>
      <c r="K128" s="1" t="s">
        <v>146</v>
      </c>
      <c r="L128" s="1" t="s">
        <v>10</v>
      </c>
      <c r="M128" s="4">
        <v>43295</v>
      </c>
      <c r="O128" s="1" t="s">
        <v>9</v>
      </c>
      <c r="P128" s="1" t="s">
        <v>8</v>
      </c>
      <c r="Q128" s="1">
        <v>822</v>
      </c>
      <c r="R128" s="1">
        <v>1</v>
      </c>
      <c r="S128" s="1" t="s">
        <v>7</v>
      </c>
      <c r="T128" s="4">
        <v>44118</v>
      </c>
      <c r="V128" s="1">
        <v>1002</v>
      </c>
      <c r="W128" s="1" t="s">
        <v>6</v>
      </c>
      <c r="X128" s="1" t="s">
        <v>5</v>
      </c>
      <c r="Y128" s="1">
        <v>39121603</v>
      </c>
      <c r="Z128" s="1">
        <v>39121603</v>
      </c>
      <c r="AA128" s="1">
        <v>75</v>
      </c>
      <c r="AB128" s="1" t="s">
        <v>4</v>
      </c>
      <c r="AI128" s="1">
        <v>0</v>
      </c>
      <c r="AK128" s="1">
        <v>1</v>
      </c>
      <c r="AL128" s="1" t="s">
        <v>3</v>
      </c>
      <c r="AM128" s="1" t="s">
        <v>2</v>
      </c>
      <c r="AO128" s="1">
        <v>0</v>
      </c>
      <c r="AP128" s="1" t="s">
        <v>1</v>
      </c>
      <c r="AQ128" s="1">
        <v>0</v>
      </c>
      <c r="AU128" s="1">
        <v>75031371063</v>
      </c>
      <c r="AV128" s="1" t="s">
        <v>0</v>
      </c>
      <c r="AW128" s="1" t="s">
        <v>100</v>
      </c>
      <c r="AX128" s="1" t="s">
        <v>100</v>
      </c>
      <c r="AY128" s="9" t="s">
        <v>3319</v>
      </c>
    </row>
    <row r="129" spans="1:52">
      <c r="A129" s="1">
        <v>388239</v>
      </c>
      <c r="B129" s="5" t="s">
        <v>15</v>
      </c>
      <c r="C129" s="2">
        <v>75031372030</v>
      </c>
      <c r="D129" s="1" t="s">
        <v>3160</v>
      </c>
      <c r="E129" s="1" t="s">
        <v>13</v>
      </c>
      <c r="F129" s="1" t="s">
        <v>19</v>
      </c>
      <c r="G129" s="1">
        <v>1</v>
      </c>
      <c r="H129" s="1">
        <v>30</v>
      </c>
      <c r="I129" s="1">
        <v>0</v>
      </c>
      <c r="J129" s="1">
        <v>1</v>
      </c>
      <c r="K129" s="1" t="s">
        <v>2736</v>
      </c>
      <c r="L129" s="1" t="s">
        <v>10</v>
      </c>
      <c r="M129" s="4">
        <v>43295</v>
      </c>
      <c r="O129" s="1" t="s">
        <v>76</v>
      </c>
      <c r="P129" s="1" t="s">
        <v>8</v>
      </c>
      <c r="Q129" s="1">
        <v>824</v>
      </c>
      <c r="R129" s="1">
        <v>1</v>
      </c>
      <c r="S129" s="1" t="s">
        <v>10</v>
      </c>
      <c r="T129" s="4">
        <v>44291</v>
      </c>
      <c r="U129" s="1" t="s">
        <v>4</v>
      </c>
      <c r="V129" s="1">
        <v>1002</v>
      </c>
      <c r="W129" s="1" t="s">
        <v>6</v>
      </c>
      <c r="X129" s="1" t="s">
        <v>5</v>
      </c>
      <c r="Y129" s="1">
        <v>32101513</v>
      </c>
      <c r="Z129" s="1">
        <v>32101513</v>
      </c>
      <c r="AA129" s="1">
        <v>75</v>
      </c>
      <c r="AB129" s="1" t="s">
        <v>4</v>
      </c>
      <c r="AI129" s="1">
        <v>0</v>
      </c>
      <c r="AK129" s="1">
        <v>0</v>
      </c>
      <c r="AL129" s="1" t="s">
        <v>3</v>
      </c>
      <c r="AM129" s="1" t="s">
        <v>2</v>
      </c>
      <c r="AO129" s="1">
        <v>0</v>
      </c>
      <c r="AP129" s="1" t="s">
        <v>1</v>
      </c>
      <c r="AQ129" s="1">
        <v>0</v>
      </c>
      <c r="AV129" s="1" t="s">
        <v>0</v>
      </c>
      <c r="AW129" s="1" t="s">
        <v>0</v>
      </c>
      <c r="AX129" s="1" t="s">
        <v>0</v>
      </c>
      <c r="AZ129" s="9"/>
    </row>
    <row r="130" spans="1:52">
      <c r="A130" s="1">
        <v>388240</v>
      </c>
      <c r="B130" s="5" t="s">
        <v>15</v>
      </c>
      <c r="C130" s="2">
        <v>75031374157</v>
      </c>
      <c r="D130" s="1" t="s">
        <v>3159</v>
      </c>
      <c r="E130" s="1" t="s">
        <v>13</v>
      </c>
      <c r="F130" s="1" t="s">
        <v>19</v>
      </c>
      <c r="G130" s="1">
        <v>50239.48</v>
      </c>
      <c r="H130" s="1">
        <v>111</v>
      </c>
      <c r="I130" s="1">
        <v>1</v>
      </c>
      <c r="J130" s="1">
        <v>2</v>
      </c>
      <c r="K130" s="1" t="s">
        <v>3158</v>
      </c>
      <c r="L130" s="1" t="s">
        <v>10</v>
      </c>
      <c r="M130" s="4">
        <v>43295</v>
      </c>
      <c r="O130" s="1" t="s">
        <v>9</v>
      </c>
      <c r="P130" s="1" t="s">
        <v>8</v>
      </c>
      <c r="Q130" s="1" t="s">
        <v>65</v>
      </c>
      <c r="R130" s="1">
        <v>1</v>
      </c>
      <c r="S130" s="1" t="s">
        <v>10</v>
      </c>
      <c r="T130" s="4">
        <v>44261</v>
      </c>
      <c r="V130" s="1">
        <v>1002</v>
      </c>
      <c r="W130" s="1" t="s">
        <v>6</v>
      </c>
      <c r="X130" s="1" t="s">
        <v>5</v>
      </c>
      <c r="Y130" s="1">
        <v>32101513</v>
      </c>
      <c r="Z130" s="1">
        <v>32101513</v>
      </c>
      <c r="AA130" s="1">
        <v>75</v>
      </c>
      <c r="AB130" s="1" t="s">
        <v>4</v>
      </c>
      <c r="AI130" s="1">
        <v>0</v>
      </c>
      <c r="AK130" s="1">
        <v>1</v>
      </c>
      <c r="AL130" s="1" t="s">
        <v>3</v>
      </c>
      <c r="AM130" s="1" t="s">
        <v>2</v>
      </c>
      <c r="AO130" s="1">
        <v>0</v>
      </c>
      <c r="AP130" s="1" t="s">
        <v>1</v>
      </c>
      <c r="AQ130" s="1">
        <v>0</v>
      </c>
      <c r="AV130" s="1" t="s">
        <v>0</v>
      </c>
      <c r="AW130" s="1" t="s">
        <v>0</v>
      </c>
      <c r="AX130" s="1" t="s">
        <v>0</v>
      </c>
    </row>
    <row r="131" spans="1:52">
      <c r="A131" s="1">
        <v>388243</v>
      </c>
      <c r="B131" s="5" t="s">
        <v>15</v>
      </c>
      <c r="C131" s="2">
        <v>75031375210</v>
      </c>
      <c r="D131" s="1" t="s">
        <v>3154</v>
      </c>
      <c r="E131" s="1" t="s">
        <v>13</v>
      </c>
      <c r="F131" s="1" t="s">
        <v>19</v>
      </c>
      <c r="G131" s="1">
        <v>1</v>
      </c>
      <c r="H131" s="1">
        <v>30</v>
      </c>
      <c r="I131" s="1">
        <v>0</v>
      </c>
      <c r="J131" s="1">
        <v>1</v>
      </c>
      <c r="K131" s="1" t="s">
        <v>2736</v>
      </c>
      <c r="L131" s="1" t="s">
        <v>10</v>
      </c>
      <c r="M131" s="4">
        <v>43295</v>
      </c>
      <c r="O131" s="1" t="s">
        <v>76</v>
      </c>
      <c r="P131" s="1" t="s">
        <v>8</v>
      </c>
      <c r="Q131" s="1">
        <v>824</v>
      </c>
      <c r="R131" s="1">
        <v>1</v>
      </c>
      <c r="S131" s="1" t="s">
        <v>10</v>
      </c>
      <c r="T131" s="4">
        <v>44291</v>
      </c>
      <c r="U131" s="1" t="s">
        <v>4</v>
      </c>
      <c r="V131" s="1">
        <v>1002</v>
      </c>
      <c r="W131" s="1" t="s">
        <v>6</v>
      </c>
      <c r="X131" s="1" t="s">
        <v>5</v>
      </c>
      <c r="Y131" s="1">
        <v>32101513</v>
      </c>
      <c r="Z131" s="1">
        <v>32101513</v>
      </c>
      <c r="AA131" s="1">
        <v>75</v>
      </c>
      <c r="AB131" s="1" t="s">
        <v>4</v>
      </c>
      <c r="AI131" s="1">
        <v>0</v>
      </c>
      <c r="AK131" s="1">
        <v>0</v>
      </c>
      <c r="AL131" s="1" t="s">
        <v>3</v>
      </c>
      <c r="AM131" s="1" t="s">
        <v>2</v>
      </c>
      <c r="AO131" s="1">
        <v>0</v>
      </c>
      <c r="AP131" s="1" t="s">
        <v>1</v>
      </c>
      <c r="AQ131" s="1">
        <v>0</v>
      </c>
      <c r="AV131" s="1" t="s">
        <v>0</v>
      </c>
      <c r="AW131" s="1" t="s">
        <v>0</v>
      </c>
      <c r="AX131" s="1" t="s">
        <v>0</v>
      </c>
    </row>
    <row r="132" spans="1:52">
      <c r="A132" s="1">
        <v>388244</v>
      </c>
      <c r="B132" s="5" t="s">
        <v>15</v>
      </c>
      <c r="C132" s="2">
        <v>75031375310</v>
      </c>
      <c r="D132" s="1" t="s">
        <v>3153</v>
      </c>
      <c r="E132" s="1" t="s">
        <v>13</v>
      </c>
      <c r="F132" s="1" t="s">
        <v>19</v>
      </c>
      <c r="G132" s="1">
        <v>1</v>
      </c>
      <c r="H132" s="1">
        <v>30</v>
      </c>
      <c r="I132" s="1">
        <v>0</v>
      </c>
      <c r="J132" s="1">
        <v>1</v>
      </c>
      <c r="K132" s="1" t="s">
        <v>2736</v>
      </c>
      <c r="L132" s="1" t="s">
        <v>10</v>
      </c>
      <c r="M132" s="4">
        <v>43295</v>
      </c>
      <c r="O132" s="1" t="s">
        <v>76</v>
      </c>
      <c r="P132" s="1" t="s">
        <v>8</v>
      </c>
      <c r="Q132" s="1">
        <v>824</v>
      </c>
      <c r="R132" s="1">
        <v>1</v>
      </c>
      <c r="S132" s="1" t="s">
        <v>10</v>
      </c>
      <c r="T132" s="4">
        <v>44291</v>
      </c>
      <c r="U132" s="1" t="s">
        <v>4</v>
      </c>
      <c r="V132" s="1">
        <v>1002</v>
      </c>
      <c r="W132" s="1" t="s">
        <v>6</v>
      </c>
      <c r="X132" s="1" t="s">
        <v>5</v>
      </c>
      <c r="Y132" s="1">
        <v>32101513</v>
      </c>
      <c r="Z132" s="1">
        <v>32101513</v>
      </c>
      <c r="AA132" s="1">
        <v>75</v>
      </c>
      <c r="AB132" s="1" t="s">
        <v>4</v>
      </c>
      <c r="AI132" s="1">
        <v>0</v>
      </c>
      <c r="AK132" s="1">
        <v>0</v>
      </c>
      <c r="AL132" s="1" t="s">
        <v>3</v>
      </c>
      <c r="AM132" s="1" t="s">
        <v>2</v>
      </c>
      <c r="AO132" s="1">
        <v>0</v>
      </c>
      <c r="AP132" s="1" t="s">
        <v>1</v>
      </c>
      <c r="AQ132" s="1">
        <v>0</v>
      </c>
      <c r="AV132" s="1" t="s">
        <v>0</v>
      </c>
      <c r="AW132" s="1" t="s">
        <v>0</v>
      </c>
      <c r="AX132" s="1" t="s">
        <v>0</v>
      </c>
    </row>
    <row r="133" spans="1:52">
      <c r="A133" s="1">
        <v>388245</v>
      </c>
      <c r="B133" s="5" t="s">
        <v>15</v>
      </c>
      <c r="C133" s="2">
        <v>75031376010</v>
      </c>
      <c r="D133" s="1" t="s">
        <v>3152</v>
      </c>
      <c r="E133" s="1" t="s">
        <v>69</v>
      </c>
      <c r="F133" s="1" t="s">
        <v>19</v>
      </c>
      <c r="G133" s="1">
        <v>9125.93</v>
      </c>
      <c r="H133" s="1">
        <v>30</v>
      </c>
      <c r="I133" s="1">
        <v>0</v>
      </c>
      <c r="J133" s="1">
        <v>1</v>
      </c>
      <c r="K133" s="1" t="s">
        <v>534</v>
      </c>
      <c r="L133" s="1" t="s">
        <v>10</v>
      </c>
      <c r="M133" s="4">
        <v>43295</v>
      </c>
      <c r="O133" s="1" t="s">
        <v>17</v>
      </c>
      <c r="P133" s="1" t="s">
        <v>8</v>
      </c>
      <c r="R133" s="1">
        <v>1</v>
      </c>
      <c r="S133" s="1" t="s">
        <v>7</v>
      </c>
      <c r="T133" s="4">
        <v>44118</v>
      </c>
      <c r="U133" s="1" t="s">
        <v>4</v>
      </c>
      <c r="V133" s="1">
        <v>1002</v>
      </c>
      <c r="W133" s="1" t="s">
        <v>6</v>
      </c>
      <c r="X133" s="1" t="s">
        <v>5</v>
      </c>
      <c r="Y133" s="1">
        <v>32101513</v>
      </c>
      <c r="Z133" s="1">
        <v>32101513</v>
      </c>
      <c r="AA133" s="1">
        <v>75</v>
      </c>
      <c r="AB133" s="1" t="s">
        <v>4</v>
      </c>
      <c r="AI133" s="1">
        <v>0</v>
      </c>
      <c r="AK133" s="1">
        <v>1</v>
      </c>
      <c r="AL133" s="1" t="s">
        <v>3</v>
      </c>
      <c r="AM133" s="1" t="s">
        <v>2</v>
      </c>
      <c r="AO133" s="1">
        <v>0</v>
      </c>
      <c r="AP133" s="1" t="s">
        <v>1</v>
      </c>
      <c r="AQ133" s="1">
        <v>0</v>
      </c>
      <c r="AV133" s="1" t="s">
        <v>0</v>
      </c>
      <c r="AW133" s="1" t="s">
        <v>0</v>
      </c>
      <c r="AX133" s="1" t="s">
        <v>0</v>
      </c>
    </row>
    <row r="134" spans="1:52">
      <c r="A134" s="1">
        <v>388246</v>
      </c>
      <c r="B134" s="5" t="s">
        <v>15</v>
      </c>
      <c r="C134" s="2">
        <v>75031376011</v>
      </c>
      <c r="D134" s="1" t="s">
        <v>3151</v>
      </c>
      <c r="E134" s="1" t="s">
        <v>13</v>
      </c>
      <c r="F134" s="1" t="s">
        <v>19</v>
      </c>
      <c r="G134" s="1">
        <v>9500</v>
      </c>
      <c r="H134" s="1">
        <v>30</v>
      </c>
      <c r="I134" s="1">
        <v>3</v>
      </c>
      <c r="J134" s="1">
        <v>6</v>
      </c>
      <c r="K134" s="1" t="s">
        <v>3069</v>
      </c>
      <c r="L134" s="1" t="s">
        <v>10</v>
      </c>
      <c r="M134" s="4">
        <v>43295</v>
      </c>
      <c r="O134" s="1" t="s">
        <v>76</v>
      </c>
      <c r="P134" s="1" t="s">
        <v>8</v>
      </c>
      <c r="Q134" s="1">
        <v>821</v>
      </c>
      <c r="R134" s="1">
        <v>1</v>
      </c>
      <c r="S134" s="1" t="s">
        <v>10</v>
      </c>
      <c r="T134" s="4">
        <v>44291</v>
      </c>
      <c r="U134" s="1" t="s">
        <v>4</v>
      </c>
      <c r="V134" s="1">
        <v>1002</v>
      </c>
      <c r="W134" s="1" t="s">
        <v>6</v>
      </c>
      <c r="X134" s="1" t="s">
        <v>5</v>
      </c>
      <c r="Y134" s="1">
        <v>39122002</v>
      </c>
      <c r="Z134" s="1">
        <v>39122002</v>
      </c>
      <c r="AA134" s="1">
        <v>75</v>
      </c>
      <c r="AB134" s="1" t="s">
        <v>4</v>
      </c>
      <c r="AI134" s="1">
        <v>0</v>
      </c>
      <c r="AK134" s="1">
        <v>0</v>
      </c>
      <c r="AL134" s="1" t="s">
        <v>3</v>
      </c>
      <c r="AM134" s="1" t="s">
        <v>2</v>
      </c>
      <c r="AO134" s="1">
        <v>0</v>
      </c>
      <c r="AP134" s="1" t="s">
        <v>1</v>
      </c>
      <c r="AQ134" s="1">
        <v>0</v>
      </c>
      <c r="AV134" s="1" t="s">
        <v>0</v>
      </c>
      <c r="AW134" s="1" t="s">
        <v>0</v>
      </c>
      <c r="AX134" s="1" t="s">
        <v>0</v>
      </c>
    </row>
    <row r="135" spans="1:52">
      <c r="A135" s="1">
        <v>388248</v>
      </c>
      <c r="B135" s="5" t="s">
        <v>15</v>
      </c>
      <c r="C135" s="2">
        <v>75031376013</v>
      </c>
      <c r="D135" s="1" t="s">
        <v>3149</v>
      </c>
      <c r="E135" s="1" t="s">
        <v>13</v>
      </c>
      <c r="F135" s="1" t="s">
        <v>19</v>
      </c>
      <c r="G135" s="1">
        <v>6435.28</v>
      </c>
      <c r="H135" s="1">
        <v>426</v>
      </c>
      <c r="I135" s="1">
        <v>0</v>
      </c>
      <c r="J135" s="1">
        <v>3</v>
      </c>
      <c r="K135" s="1" t="s">
        <v>3148</v>
      </c>
      <c r="L135" s="1" t="s">
        <v>10</v>
      </c>
      <c r="M135" s="4">
        <v>43295</v>
      </c>
      <c r="O135" s="1" t="s">
        <v>17</v>
      </c>
      <c r="P135" s="1" t="s">
        <v>8</v>
      </c>
      <c r="Q135" s="1">
        <v>821</v>
      </c>
      <c r="R135" s="1">
        <v>1</v>
      </c>
      <c r="S135" s="1" t="s">
        <v>7</v>
      </c>
      <c r="T135" s="4">
        <v>44118</v>
      </c>
      <c r="V135" s="1">
        <v>1002</v>
      </c>
      <c r="W135" s="1" t="s">
        <v>6</v>
      </c>
      <c r="X135" s="1" t="s">
        <v>5</v>
      </c>
      <c r="Y135" s="1">
        <v>39122002</v>
      </c>
      <c r="Z135" s="1">
        <v>39122002</v>
      </c>
      <c r="AA135" s="1">
        <v>75</v>
      </c>
      <c r="AB135" s="1" t="s">
        <v>4</v>
      </c>
      <c r="AI135" s="1">
        <v>0</v>
      </c>
      <c r="AK135" s="1">
        <v>1</v>
      </c>
      <c r="AL135" s="1" t="s">
        <v>3</v>
      </c>
      <c r="AM135" s="1" t="s">
        <v>2</v>
      </c>
      <c r="AO135" s="1">
        <v>0</v>
      </c>
      <c r="AP135" s="1" t="s">
        <v>1</v>
      </c>
      <c r="AQ135" s="1">
        <v>0</v>
      </c>
      <c r="AV135" s="1" t="s">
        <v>0</v>
      </c>
      <c r="AW135" s="1" t="s">
        <v>0</v>
      </c>
      <c r="AX135" s="1" t="s">
        <v>0</v>
      </c>
    </row>
    <row r="136" spans="1:52">
      <c r="A136" s="1">
        <v>388250</v>
      </c>
      <c r="B136" s="5" t="s">
        <v>15</v>
      </c>
      <c r="C136" s="2">
        <v>75031376016</v>
      </c>
      <c r="D136" s="1" t="s">
        <v>3145</v>
      </c>
      <c r="E136" s="1" t="s">
        <v>13</v>
      </c>
      <c r="F136" s="1" t="s">
        <v>19</v>
      </c>
      <c r="G136" s="1">
        <v>47500</v>
      </c>
      <c r="H136" s="1">
        <v>101</v>
      </c>
      <c r="I136" s="1">
        <v>0</v>
      </c>
      <c r="J136" s="1">
        <v>1</v>
      </c>
      <c r="K136" s="1" t="s">
        <v>2736</v>
      </c>
      <c r="L136" s="1" t="s">
        <v>10</v>
      </c>
      <c r="M136" s="4">
        <v>43295</v>
      </c>
      <c r="O136" s="1" t="s">
        <v>76</v>
      </c>
      <c r="P136" s="1" t="s">
        <v>8</v>
      </c>
      <c r="Q136" s="1">
        <v>821</v>
      </c>
      <c r="R136" s="1">
        <v>1</v>
      </c>
      <c r="S136" s="1" t="s">
        <v>10</v>
      </c>
      <c r="T136" s="4">
        <v>44291</v>
      </c>
      <c r="U136" s="1" t="s">
        <v>4</v>
      </c>
      <c r="V136" s="1">
        <v>1002</v>
      </c>
      <c r="W136" s="1" t="s">
        <v>6</v>
      </c>
      <c r="X136" s="1" t="s">
        <v>5</v>
      </c>
      <c r="Y136" s="1">
        <v>39122002</v>
      </c>
      <c r="Z136" s="1">
        <v>39122002</v>
      </c>
      <c r="AA136" s="1">
        <v>75</v>
      </c>
      <c r="AB136" s="1" t="s">
        <v>4</v>
      </c>
      <c r="AI136" s="1">
        <v>0</v>
      </c>
      <c r="AK136" s="1">
        <v>0</v>
      </c>
      <c r="AL136" s="1" t="s">
        <v>3</v>
      </c>
      <c r="AM136" s="1" t="s">
        <v>2</v>
      </c>
      <c r="AO136" s="1">
        <v>0</v>
      </c>
      <c r="AP136" s="1" t="s">
        <v>1</v>
      </c>
      <c r="AQ136" s="1">
        <v>0</v>
      </c>
      <c r="AV136" s="1" t="s">
        <v>0</v>
      </c>
      <c r="AW136" s="1" t="s">
        <v>0</v>
      </c>
      <c r="AX136" s="1" t="s">
        <v>0</v>
      </c>
    </row>
    <row r="137" spans="1:52">
      <c r="A137" s="1">
        <v>388252</v>
      </c>
      <c r="B137" s="5" t="s">
        <v>15</v>
      </c>
      <c r="C137" s="2">
        <v>75031376421</v>
      </c>
      <c r="D137" s="1" t="s">
        <v>3142</v>
      </c>
      <c r="E137" s="1" t="s">
        <v>13</v>
      </c>
      <c r="F137" s="1" t="s">
        <v>19</v>
      </c>
      <c r="G137" s="1">
        <v>1</v>
      </c>
      <c r="H137" s="1">
        <v>30</v>
      </c>
      <c r="I137" s="1">
        <v>0</v>
      </c>
      <c r="J137" s="1">
        <v>1</v>
      </c>
      <c r="K137" s="1" t="s">
        <v>220</v>
      </c>
      <c r="L137" s="1" t="s">
        <v>10</v>
      </c>
      <c r="M137" s="4">
        <v>43295</v>
      </c>
      <c r="O137" s="1" t="s">
        <v>76</v>
      </c>
      <c r="P137" s="1" t="s">
        <v>8</v>
      </c>
      <c r="R137" s="1">
        <v>1</v>
      </c>
      <c r="S137" s="1" t="s">
        <v>10</v>
      </c>
      <c r="T137" s="4">
        <v>44291</v>
      </c>
      <c r="U137" s="1" t="s">
        <v>4</v>
      </c>
      <c r="V137" s="1">
        <v>1002</v>
      </c>
      <c r="W137" s="1" t="s">
        <v>6</v>
      </c>
      <c r="X137" s="1" t="s">
        <v>5</v>
      </c>
      <c r="Y137" s="1">
        <v>39121303</v>
      </c>
      <c r="Z137" s="1">
        <v>39121303</v>
      </c>
      <c r="AA137" s="1">
        <v>75</v>
      </c>
      <c r="AB137" s="1" t="s">
        <v>4</v>
      </c>
      <c r="AI137" s="1">
        <v>0</v>
      </c>
      <c r="AK137" s="1">
        <v>0</v>
      </c>
      <c r="AL137" s="1" t="s">
        <v>3</v>
      </c>
      <c r="AM137" s="1" t="s">
        <v>2</v>
      </c>
      <c r="AO137" s="1">
        <v>0</v>
      </c>
      <c r="AP137" s="1" t="s">
        <v>1</v>
      </c>
      <c r="AQ137" s="1">
        <v>0</v>
      </c>
      <c r="AV137" s="1" t="s">
        <v>0</v>
      </c>
      <c r="AW137" s="1" t="s">
        <v>0</v>
      </c>
      <c r="AX137" s="1" t="s">
        <v>0</v>
      </c>
    </row>
    <row r="138" spans="1:52">
      <c r="A138" s="1">
        <v>388253</v>
      </c>
      <c r="B138" s="5" t="s">
        <v>15</v>
      </c>
      <c r="C138" s="2">
        <v>75031376600</v>
      </c>
      <c r="D138" s="1" t="s">
        <v>3141</v>
      </c>
      <c r="E138" s="1" t="s">
        <v>13</v>
      </c>
      <c r="F138" s="1" t="s">
        <v>19</v>
      </c>
      <c r="G138" s="1">
        <v>584.67999999999995</v>
      </c>
      <c r="H138" s="1">
        <v>51</v>
      </c>
      <c r="I138" s="1">
        <v>0</v>
      </c>
      <c r="J138" s="1">
        <v>1</v>
      </c>
      <c r="K138" s="1" t="s">
        <v>1651</v>
      </c>
      <c r="L138" s="1" t="s">
        <v>10</v>
      </c>
      <c r="M138" s="4">
        <v>43295</v>
      </c>
      <c r="O138" s="1" t="s">
        <v>9</v>
      </c>
      <c r="P138" s="1" t="s">
        <v>8</v>
      </c>
      <c r="Q138" s="1">
        <v>814</v>
      </c>
      <c r="R138" s="1">
        <v>1</v>
      </c>
      <c r="S138" s="1" t="s">
        <v>7</v>
      </c>
      <c r="T138" s="4">
        <v>44118</v>
      </c>
      <c r="V138" s="1">
        <v>1002</v>
      </c>
      <c r="W138" s="1" t="s">
        <v>6</v>
      </c>
      <c r="X138" s="1" t="s">
        <v>5</v>
      </c>
      <c r="Y138" s="1">
        <v>39121512</v>
      </c>
      <c r="Z138" s="1">
        <v>39121512</v>
      </c>
      <c r="AA138" s="1">
        <v>75</v>
      </c>
      <c r="AB138" s="1" t="s">
        <v>4</v>
      </c>
      <c r="AI138" s="1">
        <v>0</v>
      </c>
      <c r="AK138" s="1">
        <v>1</v>
      </c>
      <c r="AL138" s="1" t="s">
        <v>3</v>
      </c>
      <c r="AM138" s="1" t="s">
        <v>2</v>
      </c>
      <c r="AO138" s="1">
        <v>0</v>
      </c>
      <c r="AP138" s="1" t="s">
        <v>1</v>
      </c>
      <c r="AQ138" s="1">
        <v>0</v>
      </c>
      <c r="AV138" s="1" t="s">
        <v>0</v>
      </c>
      <c r="AW138" s="1" t="s">
        <v>0</v>
      </c>
      <c r="AX138" s="1" t="s">
        <v>0</v>
      </c>
    </row>
    <row r="139" spans="1:52">
      <c r="A139" s="1">
        <v>388254</v>
      </c>
      <c r="B139" s="5" t="s">
        <v>15</v>
      </c>
      <c r="C139" s="2">
        <v>75031376601</v>
      </c>
      <c r="D139" s="1" t="s">
        <v>3140</v>
      </c>
      <c r="E139" s="1" t="s">
        <v>13</v>
      </c>
      <c r="F139" s="1" t="s">
        <v>12</v>
      </c>
      <c r="G139" s="1">
        <v>3750</v>
      </c>
      <c r="H139" s="1">
        <v>126</v>
      </c>
      <c r="I139" s="1">
        <v>1</v>
      </c>
      <c r="J139" s="1">
        <v>2</v>
      </c>
      <c r="K139" s="1" t="s">
        <v>1165</v>
      </c>
      <c r="L139" s="1" t="s">
        <v>10</v>
      </c>
      <c r="M139" s="4">
        <v>43295</v>
      </c>
      <c r="O139" s="1" t="s">
        <v>17</v>
      </c>
      <c r="P139" s="1" t="s">
        <v>8</v>
      </c>
      <c r="Q139" s="1">
        <v>824</v>
      </c>
      <c r="R139" s="1">
        <v>1</v>
      </c>
      <c r="S139" s="1" t="s">
        <v>10</v>
      </c>
      <c r="T139" s="4">
        <v>43611</v>
      </c>
      <c r="V139" s="1">
        <v>1002</v>
      </c>
      <c r="W139" s="1" t="s">
        <v>6</v>
      </c>
      <c r="X139" s="1" t="s">
        <v>5</v>
      </c>
      <c r="Y139" s="1">
        <v>32121701</v>
      </c>
      <c r="Z139" s="1">
        <v>32121701</v>
      </c>
      <c r="AA139" s="1">
        <v>75</v>
      </c>
      <c r="AB139" s="1" t="s">
        <v>4</v>
      </c>
      <c r="AI139" s="1">
        <v>0</v>
      </c>
      <c r="AK139" s="1">
        <v>1</v>
      </c>
      <c r="AL139" s="1" t="s">
        <v>3</v>
      </c>
      <c r="AM139" s="1" t="s">
        <v>2</v>
      </c>
      <c r="AO139" s="1">
        <v>0</v>
      </c>
      <c r="AP139" s="1" t="s">
        <v>1</v>
      </c>
      <c r="AQ139" s="1">
        <v>0</v>
      </c>
      <c r="AV139" s="1" t="s">
        <v>0</v>
      </c>
      <c r="AW139" s="1" t="s">
        <v>0</v>
      </c>
      <c r="AX139" s="1" t="s">
        <v>0</v>
      </c>
    </row>
    <row r="140" spans="1:52">
      <c r="A140" s="1">
        <v>388256</v>
      </c>
      <c r="B140" s="5" t="s">
        <v>15</v>
      </c>
      <c r="C140" s="2">
        <v>75031376605</v>
      </c>
      <c r="D140" s="1" t="s">
        <v>3138</v>
      </c>
      <c r="E140" s="1" t="s">
        <v>13</v>
      </c>
      <c r="F140" s="1" t="s">
        <v>19</v>
      </c>
      <c r="G140" s="1">
        <v>217.91</v>
      </c>
      <c r="H140" s="1">
        <v>36</v>
      </c>
      <c r="I140" s="1">
        <v>1</v>
      </c>
      <c r="J140" s="1">
        <v>3</v>
      </c>
      <c r="K140" s="1" t="s">
        <v>3095</v>
      </c>
      <c r="L140" s="1" t="s">
        <v>10</v>
      </c>
      <c r="M140" s="4">
        <v>43295</v>
      </c>
      <c r="O140" s="1" t="s">
        <v>9</v>
      </c>
      <c r="P140" s="1" t="s">
        <v>8</v>
      </c>
      <c r="Q140" s="1">
        <v>822</v>
      </c>
      <c r="R140" s="1">
        <v>1</v>
      </c>
      <c r="S140" s="1" t="s">
        <v>7</v>
      </c>
      <c r="T140" s="4">
        <v>44118</v>
      </c>
      <c r="V140" s="1">
        <v>1002</v>
      </c>
      <c r="W140" s="1" t="s">
        <v>6</v>
      </c>
      <c r="X140" s="1" t="s">
        <v>5</v>
      </c>
      <c r="Y140" s="1">
        <v>39121603</v>
      </c>
      <c r="Z140" s="1">
        <v>39121603</v>
      </c>
      <c r="AA140" s="1">
        <v>75</v>
      </c>
      <c r="AB140" s="1" t="s">
        <v>4</v>
      </c>
      <c r="AI140" s="1">
        <v>0</v>
      </c>
      <c r="AK140" s="1">
        <v>1</v>
      </c>
      <c r="AL140" s="1" t="s">
        <v>3</v>
      </c>
      <c r="AM140" s="1" t="s">
        <v>2</v>
      </c>
      <c r="AO140" s="1">
        <v>0</v>
      </c>
      <c r="AP140" s="1" t="s">
        <v>1</v>
      </c>
      <c r="AQ140" s="1">
        <v>0</v>
      </c>
      <c r="AV140" s="1" t="s">
        <v>0</v>
      </c>
      <c r="AW140" s="1" t="s">
        <v>0</v>
      </c>
      <c r="AX140" s="1" t="s">
        <v>0</v>
      </c>
      <c r="AY140" s="9" t="s">
        <v>3319</v>
      </c>
    </row>
    <row r="141" spans="1:52">
      <c r="A141" s="1">
        <v>388257</v>
      </c>
      <c r="B141" s="5" t="s">
        <v>15</v>
      </c>
      <c r="C141" s="2">
        <v>75031376607</v>
      </c>
      <c r="D141" s="1" t="s">
        <v>3137</v>
      </c>
      <c r="E141" s="1" t="s">
        <v>13</v>
      </c>
      <c r="F141" s="1" t="s">
        <v>19</v>
      </c>
      <c r="G141" s="1">
        <v>700</v>
      </c>
      <c r="H141" s="1">
        <v>34</v>
      </c>
      <c r="I141" s="1">
        <v>1</v>
      </c>
      <c r="J141" s="1">
        <v>2</v>
      </c>
      <c r="K141" s="1" t="s">
        <v>3134</v>
      </c>
      <c r="L141" s="1" t="s">
        <v>10</v>
      </c>
      <c r="M141" s="4">
        <v>43295</v>
      </c>
      <c r="O141" s="1" t="s">
        <v>9</v>
      </c>
      <c r="P141" s="1" t="s">
        <v>8</v>
      </c>
      <c r="Q141" s="1">
        <v>822</v>
      </c>
      <c r="R141" s="1">
        <v>1</v>
      </c>
      <c r="S141" s="1" t="s">
        <v>7</v>
      </c>
      <c r="T141" s="4">
        <v>44118</v>
      </c>
      <c r="V141" s="1">
        <v>1002</v>
      </c>
      <c r="W141" s="1" t="s">
        <v>6</v>
      </c>
      <c r="X141" s="1" t="s">
        <v>5</v>
      </c>
      <c r="Y141" s="1">
        <v>39121603</v>
      </c>
      <c r="Z141" s="1">
        <v>39121603</v>
      </c>
      <c r="AA141" s="1">
        <v>75</v>
      </c>
      <c r="AB141" s="1" t="s">
        <v>4</v>
      </c>
      <c r="AI141" s="1">
        <v>0</v>
      </c>
      <c r="AK141" s="1">
        <v>1</v>
      </c>
      <c r="AL141" s="1" t="s">
        <v>3</v>
      </c>
      <c r="AM141" s="1" t="s">
        <v>2</v>
      </c>
      <c r="AO141" s="1">
        <v>0</v>
      </c>
      <c r="AP141" s="1" t="s">
        <v>1</v>
      </c>
      <c r="AQ141" s="1">
        <v>0</v>
      </c>
      <c r="AV141" s="1" t="s">
        <v>0</v>
      </c>
      <c r="AW141" s="1" t="s">
        <v>0</v>
      </c>
      <c r="AX141" s="1" t="s">
        <v>0</v>
      </c>
      <c r="AY141" s="9" t="s">
        <v>3319</v>
      </c>
    </row>
    <row r="142" spans="1:52">
      <c r="A142" s="1">
        <v>388258</v>
      </c>
      <c r="B142" s="5" t="s">
        <v>15</v>
      </c>
      <c r="C142" s="2">
        <v>75031376611</v>
      </c>
      <c r="D142" s="1" t="s">
        <v>3136</v>
      </c>
      <c r="E142" s="1" t="s">
        <v>13</v>
      </c>
      <c r="F142" s="1" t="s">
        <v>19</v>
      </c>
      <c r="G142" s="1">
        <v>95</v>
      </c>
      <c r="H142" s="1">
        <v>34</v>
      </c>
      <c r="I142" s="1">
        <v>1</v>
      </c>
      <c r="J142" s="1">
        <v>2</v>
      </c>
      <c r="K142" s="1" t="s">
        <v>3099</v>
      </c>
      <c r="L142" s="1" t="s">
        <v>10</v>
      </c>
      <c r="M142" s="4">
        <v>43295</v>
      </c>
      <c r="O142" s="1" t="s">
        <v>9</v>
      </c>
      <c r="P142" s="1" t="s">
        <v>8</v>
      </c>
      <c r="Q142" s="1">
        <v>822</v>
      </c>
      <c r="R142" s="1">
        <v>1</v>
      </c>
      <c r="S142" s="1" t="s">
        <v>10</v>
      </c>
      <c r="T142" s="4">
        <v>44341</v>
      </c>
      <c r="V142" s="1">
        <v>1002</v>
      </c>
      <c r="W142" s="1" t="s">
        <v>6</v>
      </c>
      <c r="X142" s="1" t="s">
        <v>5</v>
      </c>
      <c r="Y142" s="1">
        <v>39121603</v>
      </c>
      <c r="Z142" s="1">
        <v>39121603</v>
      </c>
      <c r="AA142" s="1">
        <v>75</v>
      </c>
      <c r="AB142" s="1" t="s">
        <v>4</v>
      </c>
      <c r="AI142" s="1">
        <v>0</v>
      </c>
      <c r="AK142" s="1">
        <v>1</v>
      </c>
      <c r="AL142" s="1" t="s">
        <v>3</v>
      </c>
      <c r="AM142" s="1" t="s">
        <v>2</v>
      </c>
      <c r="AO142" s="1">
        <v>0</v>
      </c>
      <c r="AP142" s="1" t="s">
        <v>1</v>
      </c>
      <c r="AQ142" s="1">
        <v>0</v>
      </c>
      <c r="AV142" s="1" t="s">
        <v>0</v>
      </c>
      <c r="AW142" s="1" t="s">
        <v>0</v>
      </c>
      <c r="AX142" s="1" t="s">
        <v>0</v>
      </c>
      <c r="AY142" s="9" t="s">
        <v>3319</v>
      </c>
    </row>
    <row r="143" spans="1:52">
      <c r="A143" s="1">
        <v>388259</v>
      </c>
      <c r="B143" s="5" t="s">
        <v>15</v>
      </c>
      <c r="C143" s="2">
        <v>75031376612</v>
      </c>
      <c r="D143" s="1" t="s">
        <v>3135</v>
      </c>
      <c r="E143" s="1" t="s">
        <v>13</v>
      </c>
      <c r="F143" s="1" t="s">
        <v>19</v>
      </c>
      <c r="G143" s="1">
        <v>1891.87</v>
      </c>
      <c r="H143" s="1">
        <v>29</v>
      </c>
      <c r="I143" s="1">
        <v>0</v>
      </c>
      <c r="J143" s="1">
        <v>2</v>
      </c>
      <c r="K143" s="1" t="s">
        <v>3134</v>
      </c>
      <c r="L143" s="1" t="s">
        <v>10</v>
      </c>
      <c r="M143" s="4">
        <v>43295</v>
      </c>
      <c r="O143" s="1" t="s">
        <v>17</v>
      </c>
      <c r="P143" s="1" t="s">
        <v>8</v>
      </c>
      <c r="Q143" s="1">
        <v>822</v>
      </c>
      <c r="R143" s="1">
        <v>1</v>
      </c>
      <c r="S143" s="1" t="s">
        <v>7</v>
      </c>
      <c r="T143" s="4">
        <v>44118</v>
      </c>
      <c r="V143" s="1">
        <v>1002</v>
      </c>
      <c r="W143" s="1" t="s">
        <v>6</v>
      </c>
      <c r="X143" s="1" t="s">
        <v>5</v>
      </c>
      <c r="Y143" s="1">
        <v>39121603</v>
      </c>
      <c r="Z143" s="1">
        <v>39121603</v>
      </c>
      <c r="AA143" s="1">
        <v>75</v>
      </c>
      <c r="AB143" s="1" t="s">
        <v>4</v>
      </c>
      <c r="AI143" s="1">
        <v>0</v>
      </c>
      <c r="AK143" s="1">
        <v>1</v>
      </c>
      <c r="AL143" s="1" t="s">
        <v>3</v>
      </c>
      <c r="AM143" s="1" t="s">
        <v>2</v>
      </c>
      <c r="AO143" s="1">
        <v>0</v>
      </c>
      <c r="AP143" s="1" t="s">
        <v>1</v>
      </c>
      <c r="AQ143" s="1">
        <v>0</v>
      </c>
      <c r="AU143" s="1">
        <v>75031376612</v>
      </c>
      <c r="AV143" s="1" t="s">
        <v>0</v>
      </c>
      <c r="AW143" s="1" t="s">
        <v>100</v>
      </c>
      <c r="AX143" s="1" t="s">
        <v>100</v>
      </c>
      <c r="AY143" s="9" t="s">
        <v>3319</v>
      </c>
    </row>
    <row r="144" spans="1:52">
      <c r="A144" s="1">
        <v>388262</v>
      </c>
      <c r="B144" s="5" t="s">
        <v>15</v>
      </c>
      <c r="C144" s="2">
        <v>75031377881</v>
      </c>
      <c r="D144" s="1" t="s">
        <v>3131</v>
      </c>
      <c r="E144" s="1" t="s">
        <v>13</v>
      </c>
      <c r="F144" s="1" t="s">
        <v>19</v>
      </c>
      <c r="G144" s="1">
        <v>921.92</v>
      </c>
      <c r="H144" s="1">
        <v>20</v>
      </c>
      <c r="I144" s="1">
        <v>2</v>
      </c>
      <c r="J144" s="1">
        <v>5</v>
      </c>
      <c r="K144" s="1" t="s">
        <v>3095</v>
      </c>
      <c r="L144" s="1" t="s">
        <v>10</v>
      </c>
      <c r="M144" s="4">
        <v>43295</v>
      </c>
      <c r="O144" s="1" t="s">
        <v>9</v>
      </c>
      <c r="P144" s="1" t="s">
        <v>8</v>
      </c>
      <c r="Q144" s="1">
        <v>822</v>
      </c>
      <c r="R144" s="1">
        <v>1</v>
      </c>
      <c r="S144" s="1" t="s">
        <v>7</v>
      </c>
      <c r="T144" s="4">
        <v>44118</v>
      </c>
      <c r="V144" s="1">
        <v>1002</v>
      </c>
      <c r="W144" s="1" t="s">
        <v>6</v>
      </c>
      <c r="X144" s="1" t="s">
        <v>5</v>
      </c>
      <c r="Y144" s="1">
        <v>39121601</v>
      </c>
      <c r="Z144" s="1">
        <v>39121601</v>
      </c>
      <c r="AA144" s="1">
        <v>75</v>
      </c>
      <c r="AB144" s="1" t="s">
        <v>4</v>
      </c>
      <c r="AI144" s="1">
        <v>0</v>
      </c>
      <c r="AK144" s="1">
        <v>1</v>
      </c>
      <c r="AL144" s="1" t="s">
        <v>3</v>
      </c>
      <c r="AM144" s="1" t="s">
        <v>2</v>
      </c>
      <c r="AO144" s="1">
        <v>0</v>
      </c>
      <c r="AP144" s="1" t="s">
        <v>1</v>
      </c>
      <c r="AQ144" s="1">
        <v>0</v>
      </c>
      <c r="AV144" s="1" t="s">
        <v>0</v>
      </c>
      <c r="AW144" s="1" t="s">
        <v>0</v>
      </c>
      <c r="AX144" s="1" t="s">
        <v>0</v>
      </c>
      <c r="AY144" s="9" t="s">
        <v>3319</v>
      </c>
    </row>
    <row r="145" spans="1:51">
      <c r="A145" s="1">
        <v>388264</v>
      </c>
      <c r="B145" s="5" t="s">
        <v>15</v>
      </c>
      <c r="C145" s="2">
        <v>75031377990</v>
      </c>
      <c r="D145" s="1" t="s">
        <v>3129</v>
      </c>
      <c r="E145" s="1" t="s">
        <v>13</v>
      </c>
      <c r="F145" s="1" t="s">
        <v>425</v>
      </c>
      <c r="G145" s="1">
        <v>62976</v>
      </c>
      <c r="H145" s="1">
        <v>65</v>
      </c>
      <c r="I145" s="1">
        <v>0</v>
      </c>
      <c r="J145" s="1">
        <v>1</v>
      </c>
      <c r="K145" s="1" t="s">
        <v>3090</v>
      </c>
      <c r="L145" s="1" t="s">
        <v>10</v>
      </c>
      <c r="M145" s="4">
        <v>43295</v>
      </c>
      <c r="O145" s="1" t="s">
        <v>9</v>
      </c>
      <c r="P145" s="1" t="s">
        <v>8</v>
      </c>
      <c r="Q145" s="1">
        <v>822</v>
      </c>
      <c r="R145" s="1">
        <v>1</v>
      </c>
      <c r="S145" s="1" t="s">
        <v>7</v>
      </c>
      <c r="T145" s="4">
        <v>44118</v>
      </c>
      <c r="U145" s="1" t="s">
        <v>4</v>
      </c>
      <c r="V145" s="1">
        <v>1002</v>
      </c>
      <c r="W145" s="1" t="s">
        <v>6</v>
      </c>
      <c r="X145" s="1" t="s">
        <v>5</v>
      </c>
      <c r="Y145" s="1">
        <v>39121601</v>
      </c>
      <c r="Z145" s="1">
        <v>39121601</v>
      </c>
      <c r="AA145" s="1">
        <v>75</v>
      </c>
      <c r="AB145" s="1" t="s">
        <v>4</v>
      </c>
      <c r="AI145" s="1">
        <v>0</v>
      </c>
      <c r="AK145" s="1">
        <v>1</v>
      </c>
      <c r="AL145" s="1" t="s">
        <v>3</v>
      </c>
      <c r="AM145" s="1" t="s">
        <v>2</v>
      </c>
      <c r="AO145" s="1">
        <v>0</v>
      </c>
      <c r="AP145" s="1" t="s">
        <v>1</v>
      </c>
      <c r="AQ145" s="1">
        <v>0</v>
      </c>
      <c r="AV145" s="1" t="s">
        <v>0</v>
      </c>
      <c r="AW145" s="1" t="s">
        <v>0</v>
      </c>
      <c r="AX145" s="1" t="s">
        <v>0</v>
      </c>
      <c r="AY145" s="9" t="s">
        <v>3319</v>
      </c>
    </row>
    <row r="146" spans="1:51">
      <c r="A146" s="1">
        <v>388265</v>
      </c>
      <c r="B146" s="5" t="s">
        <v>15</v>
      </c>
      <c r="C146" s="2">
        <v>75031378125</v>
      </c>
      <c r="D146" s="1" t="s">
        <v>3128</v>
      </c>
      <c r="E146" s="1" t="s">
        <v>13</v>
      </c>
      <c r="F146" s="1" t="s">
        <v>19</v>
      </c>
      <c r="G146" s="1">
        <v>860.48</v>
      </c>
      <c r="H146" s="1">
        <v>29</v>
      </c>
      <c r="I146" s="1">
        <v>1</v>
      </c>
      <c r="J146" s="1">
        <v>2</v>
      </c>
      <c r="K146" s="1" t="s">
        <v>35</v>
      </c>
      <c r="L146" s="1" t="s">
        <v>10</v>
      </c>
      <c r="M146" s="4">
        <v>43295</v>
      </c>
      <c r="O146" s="1" t="s">
        <v>9</v>
      </c>
      <c r="P146" s="1" t="s">
        <v>8</v>
      </c>
      <c r="Q146" s="1">
        <v>811</v>
      </c>
      <c r="R146" s="1">
        <v>1</v>
      </c>
      <c r="S146" s="1" t="s">
        <v>7</v>
      </c>
      <c r="T146" s="4">
        <v>44118</v>
      </c>
      <c r="V146" s="1">
        <v>1002</v>
      </c>
      <c r="W146" s="1" t="s">
        <v>6</v>
      </c>
      <c r="X146" s="1" t="s">
        <v>5</v>
      </c>
      <c r="Y146" s="1">
        <v>39121603</v>
      </c>
      <c r="Z146" s="1">
        <v>39121603</v>
      </c>
      <c r="AA146" s="1">
        <v>75</v>
      </c>
      <c r="AB146" s="1" t="s">
        <v>4</v>
      </c>
      <c r="AI146" s="1">
        <v>0</v>
      </c>
      <c r="AK146" s="1">
        <v>1</v>
      </c>
      <c r="AL146" s="1" t="s">
        <v>3</v>
      </c>
      <c r="AM146" s="1" t="s">
        <v>2</v>
      </c>
      <c r="AO146" s="1">
        <v>0</v>
      </c>
      <c r="AP146" s="1" t="s">
        <v>1</v>
      </c>
      <c r="AQ146" s="1">
        <v>0</v>
      </c>
      <c r="AU146" s="1">
        <v>75031378125</v>
      </c>
      <c r="AV146" s="1" t="s">
        <v>0</v>
      </c>
      <c r="AW146" s="1" t="s">
        <v>100</v>
      </c>
      <c r="AX146" s="1" t="s">
        <v>100</v>
      </c>
      <c r="AY146" s="9" t="s">
        <v>3319</v>
      </c>
    </row>
    <row r="147" spans="1:51">
      <c r="A147" s="1">
        <v>388271</v>
      </c>
      <c r="B147" s="5" t="s">
        <v>15</v>
      </c>
      <c r="C147" s="2">
        <v>75031378230</v>
      </c>
      <c r="D147" s="1" t="s">
        <v>3120</v>
      </c>
      <c r="E147" s="1" t="s">
        <v>13</v>
      </c>
      <c r="F147" s="1" t="s">
        <v>19</v>
      </c>
      <c r="G147" s="1">
        <v>3175</v>
      </c>
      <c r="H147" s="1">
        <v>58</v>
      </c>
      <c r="I147" s="1">
        <v>0</v>
      </c>
      <c r="J147" s="1">
        <v>1</v>
      </c>
      <c r="K147" s="1" t="s">
        <v>35</v>
      </c>
      <c r="L147" s="1" t="s">
        <v>10</v>
      </c>
      <c r="M147" s="4">
        <v>43295</v>
      </c>
      <c r="O147" s="1" t="s">
        <v>9</v>
      </c>
      <c r="P147" s="1" t="s">
        <v>8</v>
      </c>
      <c r="Q147" s="1">
        <v>822</v>
      </c>
      <c r="R147" s="1">
        <v>1</v>
      </c>
      <c r="S147" s="1" t="s">
        <v>7</v>
      </c>
      <c r="T147" s="4">
        <v>44118</v>
      </c>
      <c r="V147" s="1">
        <v>1002</v>
      </c>
      <c r="W147" s="1" t="s">
        <v>6</v>
      </c>
      <c r="X147" s="1" t="s">
        <v>5</v>
      </c>
      <c r="Y147" s="1">
        <v>39121616</v>
      </c>
      <c r="Z147" s="1">
        <v>39121616</v>
      </c>
      <c r="AA147" s="1">
        <v>75</v>
      </c>
      <c r="AB147" s="1" t="s">
        <v>4</v>
      </c>
      <c r="AI147" s="1">
        <v>0</v>
      </c>
      <c r="AK147" s="1">
        <v>1</v>
      </c>
      <c r="AL147" s="1" t="s">
        <v>3</v>
      </c>
      <c r="AM147" s="1" t="s">
        <v>2</v>
      </c>
      <c r="AO147" s="1">
        <v>0</v>
      </c>
      <c r="AP147" s="1" t="s">
        <v>1</v>
      </c>
      <c r="AQ147" s="1">
        <v>0</v>
      </c>
      <c r="AV147" s="1" t="s">
        <v>0</v>
      </c>
      <c r="AW147" s="1" t="s">
        <v>0</v>
      </c>
      <c r="AX147" s="1" t="s">
        <v>0</v>
      </c>
      <c r="AY147" s="9" t="s">
        <v>3319</v>
      </c>
    </row>
    <row r="148" spans="1:51">
      <c r="A148" s="1">
        <v>388276</v>
      </c>
      <c r="B148" s="5" t="s">
        <v>15</v>
      </c>
      <c r="C148" s="2">
        <v>75031378260</v>
      </c>
      <c r="D148" s="1" t="s">
        <v>3115</v>
      </c>
      <c r="E148" s="1" t="s">
        <v>13</v>
      </c>
      <c r="F148" s="1" t="s">
        <v>19</v>
      </c>
      <c r="G148" s="1">
        <v>3176.62</v>
      </c>
      <c r="H148" s="1">
        <v>59</v>
      </c>
      <c r="I148" s="1">
        <v>0</v>
      </c>
      <c r="J148" s="1">
        <v>1</v>
      </c>
      <c r="K148" s="1" t="s">
        <v>3090</v>
      </c>
      <c r="L148" s="1" t="s">
        <v>10</v>
      </c>
      <c r="M148" s="4">
        <v>43295</v>
      </c>
      <c r="O148" s="1" t="s">
        <v>9</v>
      </c>
      <c r="P148" s="1" t="s">
        <v>8</v>
      </c>
      <c r="Q148" s="1">
        <v>822</v>
      </c>
      <c r="R148" s="1">
        <v>1</v>
      </c>
      <c r="S148" s="1" t="s">
        <v>7</v>
      </c>
      <c r="T148" s="4">
        <v>44118</v>
      </c>
      <c r="V148" s="1">
        <v>1002</v>
      </c>
      <c r="W148" s="1" t="s">
        <v>6</v>
      </c>
      <c r="X148" s="1" t="s">
        <v>5</v>
      </c>
      <c r="Y148" s="1">
        <v>39121616</v>
      </c>
      <c r="Z148" s="1">
        <v>39121616</v>
      </c>
      <c r="AA148" s="1">
        <v>75</v>
      </c>
      <c r="AB148" s="1" t="s">
        <v>4</v>
      </c>
      <c r="AI148" s="1">
        <v>0</v>
      </c>
      <c r="AK148" s="1">
        <v>1</v>
      </c>
      <c r="AL148" s="1" t="s">
        <v>3</v>
      </c>
      <c r="AM148" s="1" t="s">
        <v>2</v>
      </c>
      <c r="AO148" s="1">
        <v>0</v>
      </c>
      <c r="AP148" s="1" t="s">
        <v>1</v>
      </c>
      <c r="AQ148" s="1">
        <v>0</v>
      </c>
      <c r="AT148" s="1">
        <v>75031378260</v>
      </c>
      <c r="AU148" s="1">
        <v>75031378260</v>
      </c>
      <c r="AV148" s="1" t="s">
        <v>100</v>
      </c>
      <c r="AW148" s="1" t="s">
        <v>100</v>
      </c>
      <c r="AX148" s="1" t="s">
        <v>100</v>
      </c>
      <c r="AY148" s="9" t="s">
        <v>3319</v>
      </c>
    </row>
    <row r="149" spans="1:51">
      <c r="A149" s="1">
        <v>388280</v>
      </c>
      <c r="B149" s="5" t="s">
        <v>15</v>
      </c>
      <c r="C149" s="2">
        <v>75031378350</v>
      </c>
      <c r="D149" s="1" t="s">
        <v>3110</v>
      </c>
      <c r="E149" s="1" t="s">
        <v>13</v>
      </c>
      <c r="F149" s="1" t="s">
        <v>19</v>
      </c>
      <c r="G149" s="1">
        <v>4350</v>
      </c>
      <c r="H149" s="1">
        <v>59</v>
      </c>
      <c r="I149" s="1">
        <v>1</v>
      </c>
      <c r="J149" s="1">
        <v>2</v>
      </c>
      <c r="K149" s="1" t="s">
        <v>49</v>
      </c>
      <c r="L149" s="1" t="s">
        <v>10</v>
      </c>
      <c r="M149" s="4">
        <v>43295</v>
      </c>
      <c r="O149" s="1" t="s">
        <v>9</v>
      </c>
      <c r="P149" s="1" t="s">
        <v>8</v>
      </c>
      <c r="Q149" s="1">
        <v>822</v>
      </c>
      <c r="R149" s="1">
        <v>1</v>
      </c>
      <c r="S149" s="1" t="s">
        <v>7</v>
      </c>
      <c r="T149" s="4">
        <v>44118</v>
      </c>
      <c r="V149" s="1">
        <v>1002</v>
      </c>
      <c r="W149" s="1" t="s">
        <v>6</v>
      </c>
      <c r="X149" s="1" t="s">
        <v>5</v>
      </c>
      <c r="Y149" s="1">
        <v>39121616</v>
      </c>
      <c r="Z149" s="1">
        <v>39121616</v>
      </c>
      <c r="AA149" s="1">
        <v>75</v>
      </c>
      <c r="AB149" s="1" t="s">
        <v>4</v>
      </c>
      <c r="AI149" s="1">
        <v>0</v>
      </c>
      <c r="AK149" s="1">
        <v>1</v>
      </c>
      <c r="AL149" s="1" t="s">
        <v>3</v>
      </c>
      <c r="AM149" s="1" t="s">
        <v>2</v>
      </c>
      <c r="AO149" s="1">
        <v>0</v>
      </c>
      <c r="AP149" s="1" t="s">
        <v>1</v>
      </c>
      <c r="AQ149" s="1">
        <v>0</v>
      </c>
      <c r="AV149" s="1" t="s">
        <v>0</v>
      </c>
      <c r="AW149" s="1" t="s">
        <v>0</v>
      </c>
      <c r="AX149" s="1" t="s">
        <v>0</v>
      </c>
      <c r="AY149" s="9" t="s">
        <v>3319</v>
      </c>
    </row>
    <row r="150" spans="1:51">
      <c r="A150" s="1">
        <v>388283</v>
      </c>
      <c r="B150" s="5" t="s">
        <v>15</v>
      </c>
      <c r="C150" s="2">
        <v>75031378375</v>
      </c>
      <c r="D150" s="1" t="s">
        <v>3107</v>
      </c>
      <c r="E150" s="1" t="s">
        <v>13</v>
      </c>
      <c r="F150" s="1" t="s">
        <v>19</v>
      </c>
      <c r="G150" s="1">
        <v>4785</v>
      </c>
      <c r="H150" s="1">
        <v>29</v>
      </c>
      <c r="I150" s="1">
        <v>0</v>
      </c>
      <c r="J150" s="1">
        <v>1</v>
      </c>
      <c r="K150" s="1" t="s">
        <v>3105</v>
      </c>
      <c r="L150" s="1" t="s">
        <v>10</v>
      </c>
      <c r="M150" s="4">
        <v>43295</v>
      </c>
      <c r="O150" s="1" t="s">
        <v>9</v>
      </c>
      <c r="P150" s="1" t="s">
        <v>8</v>
      </c>
      <c r="Q150" s="1">
        <v>822</v>
      </c>
      <c r="R150" s="1">
        <v>1</v>
      </c>
      <c r="S150" s="1" t="s">
        <v>7</v>
      </c>
      <c r="T150" s="4">
        <v>44118</v>
      </c>
      <c r="V150" s="1">
        <v>1002</v>
      </c>
      <c r="W150" s="1" t="s">
        <v>6</v>
      </c>
      <c r="X150" s="1" t="s">
        <v>5</v>
      </c>
      <c r="Y150" s="1">
        <v>39121616</v>
      </c>
      <c r="Z150" s="1">
        <v>39121616</v>
      </c>
      <c r="AA150" s="1">
        <v>75</v>
      </c>
      <c r="AB150" s="1" t="s">
        <v>4</v>
      </c>
      <c r="AI150" s="1">
        <v>0</v>
      </c>
      <c r="AK150" s="1">
        <v>1</v>
      </c>
      <c r="AL150" s="1" t="s">
        <v>3</v>
      </c>
      <c r="AM150" s="1" t="s">
        <v>2</v>
      </c>
      <c r="AO150" s="1">
        <v>0</v>
      </c>
      <c r="AP150" s="1" t="s">
        <v>1</v>
      </c>
      <c r="AQ150" s="1">
        <v>0</v>
      </c>
      <c r="AV150" s="1" t="s">
        <v>0</v>
      </c>
      <c r="AW150" s="1" t="s">
        <v>0</v>
      </c>
      <c r="AX150" s="1" t="s">
        <v>0</v>
      </c>
      <c r="AY150" s="9" t="s">
        <v>3319</v>
      </c>
    </row>
    <row r="151" spans="1:51">
      <c r="A151" s="1">
        <v>388284</v>
      </c>
      <c r="B151" s="5" t="s">
        <v>15</v>
      </c>
      <c r="C151" s="2">
        <v>75031378405</v>
      </c>
      <c r="D151" s="1" t="s">
        <v>3106</v>
      </c>
      <c r="E151" s="1" t="s">
        <v>13</v>
      </c>
      <c r="F151" s="1" t="s">
        <v>19</v>
      </c>
      <c r="G151" s="1">
        <v>16962.5</v>
      </c>
      <c r="H151" s="1">
        <v>100</v>
      </c>
      <c r="I151" s="1">
        <v>1</v>
      </c>
      <c r="J151" s="1">
        <v>2</v>
      </c>
      <c r="K151" s="1" t="s">
        <v>3105</v>
      </c>
      <c r="L151" s="1" t="s">
        <v>10</v>
      </c>
      <c r="M151" s="4">
        <v>43295</v>
      </c>
      <c r="O151" s="1" t="s">
        <v>9</v>
      </c>
      <c r="P151" s="1" t="s">
        <v>8</v>
      </c>
      <c r="Q151" s="1">
        <v>822</v>
      </c>
      <c r="R151" s="1">
        <v>1</v>
      </c>
      <c r="S151" s="1" t="s">
        <v>7</v>
      </c>
      <c r="T151" s="4">
        <v>44118</v>
      </c>
      <c r="V151" s="1">
        <v>1002</v>
      </c>
      <c r="W151" s="1" t="s">
        <v>6</v>
      </c>
      <c r="X151" s="1" t="s">
        <v>5</v>
      </c>
      <c r="Y151" s="1">
        <v>39121601</v>
      </c>
      <c r="Z151" s="1">
        <v>39121601</v>
      </c>
      <c r="AA151" s="1">
        <v>75</v>
      </c>
      <c r="AB151" s="1" t="s">
        <v>4</v>
      </c>
      <c r="AI151" s="1">
        <v>0</v>
      </c>
      <c r="AK151" s="1">
        <v>1</v>
      </c>
      <c r="AL151" s="1" t="s">
        <v>3</v>
      </c>
      <c r="AM151" s="1" t="s">
        <v>2</v>
      </c>
      <c r="AO151" s="1">
        <v>0</v>
      </c>
      <c r="AP151" s="1" t="s">
        <v>1</v>
      </c>
      <c r="AQ151" s="1">
        <v>0</v>
      </c>
      <c r="AV151" s="1" t="s">
        <v>0</v>
      </c>
      <c r="AW151" s="1" t="s">
        <v>0</v>
      </c>
      <c r="AX151" s="1" t="s">
        <v>0</v>
      </c>
      <c r="AY151" s="9" t="s">
        <v>3319</v>
      </c>
    </row>
    <row r="152" spans="1:51">
      <c r="A152" s="1">
        <v>388285</v>
      </c>
      <c r="B152" s="5" t="s">
        <v>15</v>
      </c>
      <c r="C152" s="2">
        <v>75031378426</v>
      </c>
      <c r="D152" s="1" t="s">
        <v>3104</v>
      </c>
      <c r="E152" s="1" t="s">
        <v>13</v>
      </c>
      <c r="F152" s="1" t="s">
        <v>19</v>
      </c>
      <c r="G152" s="1">
        <v>4785</v>
      </c>
      <c r="H152" s="1">
        <v>39</v>
      </c>
      <c r="I152" s="1">
        <v>0</v>
      </c>
      <c r="J152" s="1">
        <v>1</v>
      </c>
      <c r="K152" s="1" t="s">
        <v>3103</v>
      </c>
      <c r="L152" s="1" t="s">
        <v>10</v>
      </c>
      <c r="M152" s="4">
        <v>43295</v>
      </c>
      <c r="O152" s="1" t="s">
        <v>9</v>
      </c>
      <c r="P152" s="1" t="s">
        <v>8</v>
      </c>
      <c r="Q152" s="1">
        <v>822</v>
      </c>
      <c r="R152" s="1">
        <v>1</v>
      </c>
      <c r="S152" s="1" t="s">
        <v>7</v>
      </c>
      <c r="T152" s="4">
        <v>44118</v>
      </c>
      <c r="V152" s="1">
        <v>1002</v>
      </c>
      <c r="W152" s="1" t="s">
        <v>6</v>
      </c>
      <c r="X152" s="1" t="s">
        <v>5</v>
      </c>
      <c r="Y152" s="1">
        <v>39121616</v>
      </c>
      <c r="Z152" s="1">
        <v>39121616</v>
      </c>
      <c r="AA152" s="1">
        <v>75</v>
      </c>
      <c r="AB152" s="1" t="s">
        <v>4</v>
      </c>
      <c r="AI152" s="1">
        <v>0</v>
      </c>
      <c r="AK152" s="1">
        <v>1</v>
      </c>
      <c r="AL152" s="1" t="s">
        <v>3</v>
      </c>
      <c r="AM152" s="1" t="s">
        <v>2</v>
      </c>
      <c r="AO152" s="1">
        <v>0</v>
      </c>
      <c r="AP152" s="1" t="s">
        <v>1</v>
      </c>
      <c r="AQ152" s="1">
        <v>0</v>
      </c>
      <c r="AU152" s="1">
        <v>75031378426</v>
      </c>
      <c r="AV152" s="1" t="s">
        <v>0</v>
      </c>
      <c r="AW152" s="1" t="s">
        <v>100</v>
      </c>
      <c r="AX152" s="1" t="s">
        <v>100</v>
      </c>
      <c r="AY152" s="9" t="s">
        <v>3319</v>
      </c>
    </row>
    <row r="153" spans="1:51">
      <c r="A153" s="1">
        <v>388286</v>
      </c>
      <c r="B153" s="5" t="s">
        <v>15</v>
      </c>
      <c r="C153" s="2">
        <v>75031378480</v>
      </c>
      <c r="D153" s="1" t="s">
        <v>3102</v>
      </c>
      <c r="E153" s="1" t="s">
        <v>13</v>
      </c>
      <c r="F153" s="1" t="s">
        <v>19</v>
      </c>
      <c r="G153" s="1">
        <v>77000</v>
      </c>
      <c r="H153" s="1">
        <v>99</v>
      </c>
      <c r="I153" s="1">
        <v>0</v>
      </c>
      <c r="J153" s="1">
        <v>1</v>
      </c>
      <c r="K153" s="1" t="s">
        <v>3076</v>
      </c>
      <c r="L153" s="1" t="s">
        <v>10</v>
      </c>
      <c r="M153" s="4">
        <v>43295</v>
      </c>
      <c r="O153" s="1" t="s">
        <v>17</v>
      </c>
      <c r="P153" s="1" t="s">
        <v>8</v>
      </c>
      <c r="Q153" s="1">
        <v>822</v>
      </c>
      <c r="R153" s="1">
        <v>1</v>
      </c>
      <c r="S153" s="1" t="s">
        <v>10</v>
      </c>
      <c r="T153" s="4">
        <v>43651</v>
      </c>
      <c r="V153" s="1">
        <v>1002</v>
      </c>
      <c r="W153" s="1" t="s">
        <v>6</v>
      </c>
      <c r="X153" s="1" t="s">
        <v>5</v>
      </c>
      <c r="Y153" s="1">
        <v>39121601</v>
      </c>
      <c r="Z153" s="1">
        <v>39121601</v>
      </c>
      <c r="AA153" s="1">
        <v>75</v>
      </c>
      <c r="AB153" s="1" t="s">
        <v>4</v>
      </c>
      <c r="AI153" s="1">
        <v>0</v>
      </c>
      <c r="AK153" s="1">
        <v>1</v>
      </c>
      <c r="AL153" s="1" t="s">
        <v>3</v>
      </c>
      <c r="AM153" s="1" t="s">
        <v>2</v>
      </c>
      <c r="AO153" s="1">
        <v>0</v>
      </c>
      <c r="AP153" s="1" t="s">
        <v>1</v>
      </c>
      <c r="AQ153" s="1">
        <v>0</v>
      </c>
      <c r="AV153" s="1" t="s">
        <v>0</v>
      </c>
      <c r="AW153" s="1" t="s">
        <v>0</v>
      </c>
      <c r="AX153" s="1" t="s">
        <v>0</v>
      </c>
      <c r="AY153" s="9" t="s">
        <v>3319</v>
      </c>
    </row>
    <row r="154" spans="1:51">
      <c r="A154" s="1">
        <v>388288</v>
      </c>
      <c r="B154" s="5" t="s">
        <v>15</v>
      </c>
      <c r="C154" s="2">
        <v>75031378503</v>
      </c>
      <c r="D154" s="1" t="s">
        <v>3100</v>
      </c>
      <c r="E154" s="1" t="s">
        <v>13</v>
      </c>
      <c r="F154" s="1" t="s">
        <v>19</v>
      </c>
      <c r="G154" s="1">
        <v>200</v>
      </c>
      <c r="H154" s="1">
        <v>66</v>
      </c>
      <c r="I154" s="1">
        <v>1</v>
      </c>
      <c r="J154" s="1">
        <v>2</v>
      </c>
      <c r="K154" s="1" t="s">
        <v>3099</v>
      </c>
      <c r="L154" s="1" t="s">
        <v>10</v>
      </c>
      <c r="M154" s="4">
        <v>43295</v>
      </c>
      <c r="O154" s="1" t="s">
        <v>9</v>
      </c>
      <c r="P154" s="1" t="s">
        <v>8</v>
      </c>
      <c r="Q154" s="1">
        <v>822</v>
      </c>
      <c r="R154" s="1">
        <v>1</v>
      </c>
      <c r="S154" s="1" t="s">
        <v>7</v>
      </c>
      <c r="T154" s="4">
        <v>44118</v>
      </c>
      <c r="V154" s="1">
        <v>1002</v>
      </c>
      <c r="W154" s="1" t="s">
        <v>6</v>
      </c>
      <c r="X154" s="1" t="s">
        <v>5</v>
      </c>
      <c r="Y154" s="1">
        <v>39121603</v>
      </c>
      <c r="Z154" s="1">
        <v>39121603</v>
      </c>
      <c r="AA154" s="1">
        <v>75</v>
      </c>
      <c r="AB154" s="1" t="s">
        <v>4</v>
      </c>
      <c r="AI154" s="1">
        <v>0</v>
      </c>
      <c r="AK154" s="1">
        <v>1</v>
      </c>
      <c r="AL154" s="1" t="s">
        <v>3</v>
      </c>
      <c r="AM154" s="1" t="s">
        <v>2</v>
      </c>
      <c r="AO154" s="1">
        <v>0</v>
      </c>
      <c r="AP154" s="1" t="s">
        <v>1</v>
      </c>
      <c r="AQ154" s="1">
        <v>0</v>
      </c>
      <c r="AV154" s="1" t="s">
        <v>0</v>
      </c>
      <c r="AW154" s="1" t="s">
        <v>0</v>
      </c>
      <c r="AX154" s="1" t="s">
        <v>0</v>
      </c>
      <c r="AY154" s="9" t="s">
        <v>3319</v>
      </c>
    </row>
    <row r="155" spans="1:51">
      <c r="A155" s="1">
        <v>388291</v>
      </c>
      <c r="B155" s="5" t="s">
        <v>15</v>
      </c>
      <c r="C155" s="2">
        <v>75031378604</v>
      </c>
      <c r="D155" s="1" t="s">
        <v>3096</v>
      </c>
      <c r="E155" s="1" t="s">
        <v>13</v>
      </c>
      <c r="F155" s="1" t="s">
        <v>19</v>
      </c>
      <c r="G155" s="1">
        <v>654.61</v>
      </c>
      <c r="H155" s="1">
        <v>111</v>
      </c>
      <c r="I155" s="1">
        <v>0</v>
      </c>
      <c r="J155" s="1">
        <v>5</v>
      </c>
      <c r="K155" s="1" t="s">
        <v>3095</v>
      </c>
      <c r="L155" s="1" t="s">
        <v>10</v>
      </c>
      <c r="M155" s="4">
        <v>43295</v>
      </c>
      <c r="O155" s="1" t="s">
        <v>9</v>
      </c>
      <c r="P155" s="1" t="s">
        <v>8</v>
      </c>
      <c r="Q155" s="1">
        <v>822</v>
      </c>
      <c r="R155" s="1">
        <v>1</v>
      </c>
      <c r="S155" s="1" t="s">
        <v>7</v>
      </c>
      <c r="T155" s="4">
        <v>44118</v>
      </c>
      <c r="V155" s="1">
        <v>1002</v>
      </c>
      <c r="W155" s="1" t="s">
        <v>6</v>
      </c>
      <c r="X155" s="1" t="s">
        <v>5</v>
      </c>
      <c r="Y155" s="1">
        <v>39121601</v>
      </c>
      <c r="Z155" s="1">
        <v>39121601</v>
      </c>
      <c r="AA155" s="1">
        <v>75</v>
      </c>
      <c r="AB155" s="1" t="s">
        <v>4</v>
      </c>
      <c r="AI155" s="1">
        <v>0</v>
      </c>
      <c r="AK155" s="1">
        <v>1</v>
      </c>
      <c r="AL155" s="1" t="s">
        <v>3</v>
      </c>
      <c r="AM155" s="1" t="s">
        <v>2</v>
      </c>
      <c r="AO155" s="1">
        <v>0</v>
      </c>
      <c r="AP155" s="1" t="s">
        <v>1</v>
      </c>
      <c r="AQ155" s="1">
        <v>0</v>
      </c>
      <c r="AT155" s="1">
        <v>75031378604</v>
      </c>
      <c r="AV155" s="1" t="s">
        <v>100</v>
      </c>
      <c r="AW155" s="1" t="s">
        <v>0</v>
      </c>
      <c r="AX155" s="1" t="s">
        <v>100</v>
      </c>
      <c r="AY155" s="9" t="s">
        <v>3319</v>
      </c>
    </row>
    <row r="156" spans="1:51">
      <c r="A156" s="1">
        <v>388292</v>
      </c>
      <c r="B156" s="5" t="s">
        <v>15</v>
      </c>
      <c r="C156" s="2">
        <v>75031378610</v>
      </c>
      <c r="D156" s="1" t="s">
        <v>3094</v>
      </c>
      <c r="E156" s="1" t="s">
        <v>13</v>
      </c>
      <c r="F156" s="1" t="s">
        <v>19</v>
      </c>
      <c r="G156" s="1">
        <v>2941.13</v>
      </c>
      <c r="H156" s="1">
        <v>76</v>
      </c>
      <c r="I156" s="1">
        <v>0</v>
      </c>
      <c r="J156" s="1">
        <v>12</v>
      </c>
      <c r="K156" s="1" t="s">
        <v>3093</v>
      </c>
      <c r="L156" s="1" t="s">
        <v>10</v>
      </c>
      <c r="M156" s="4">
        <v>43295</v>
      </c>
      <c r="O156" s="1" t="s">
        <v>17</v>
      </c>
      <c r="P156" s="1" t="s">
        <v>8</v>
      </c>
      <c r="Q156" s="1">
        <v>822</v>
      </c>
      <c r="R156" s="1">
        <v>1</v>
      </c>
      <c r="S156" s="1" t="s">
        <v>7</v>
      </c>
      <c r="T156" s="4">
        <v>44118</v>
      </c>
      <c r="V156" s="1">
        <v>1002</v>
      </c>
      <c r="W156" s="1" t="s">
        <v>6</v>
      </c>
      <c r="X156" s="1" t="s">
        <v>5</v>
      </c>
      <c r="Y156" s="1">
        <v>39121601</v>
      </c>
      <c r="Z156" s="1">
        <v>39121601</v>
      </c>
      <c r="AA156" s="1">
        <v>75</v>
      </c>
      <c r="AB156" s="1" t="s">
        <v>4</v>
      </c>
      <c r="AI156" s="1">
        <v>0</v>
      </c>
      <c r="AK156" s="1">
        <v>1</v>
      </c>
      <c r="AL156" s="1" t="s">
        <v>3</v>
      </c>
      <c r="AM156" s="1" t="s">
        <v>2</v>
      </c>
      <c r="AO156" s="1">
        <v>0</v>
      </c>
      <c r="AP156" s="1" t="s">
        <v>1</v>
      </c>
      <c r="AQ156" s="1">
        <v>0</v>
      </c>
      <c r="AV156" s="1" t="s">
        <v>0</v>
      </c>
      <c r="AW156" s="1" t="s">
        <v>0</v>
      </c>
      <c r="AX156" s="1" t="s">
        <v>0</v>
      </c>
      <c r="AY156" s="9" t="s">
        <v>3319</v>
      </c>
    </row>
    <row r="157" spans="1:51">
      <c r="A157" s="1">
        <v>388295</v>
      </c>
      <c r="B157" s="5" t="s">
        <v>15</v>
      </c>
      <c r="C157" s="2">
        <v>75031378710</v>
      </c>
      <c r="D157" s="1" t="s">
        <v>3089</v>
      </c>
      <c r="E157" s="1" t="s">
        <v>13</v>
      </c>
      <c r="F157" s="1" t="s">
        <v>19</v>
      </c>
      <c r="G157" s="1">
        <v>2000</v>
      </c>
      <c r="H157" s="1">
        <v>59</v>
      </c>
      <c r="I157" s="1">
        <v>5</v>
      </c>
      <c r="J157" s="1">
        <v>10</v>
      </c>
      <c r="K157" s="1" t="s">
        <v>1861</v>
      </c>
      <c r="L157" s="1" t="s">
        <v>10</v>
      </c>
      <c r="M157" s="4">
        <v>43295</v>
      </c>
      <c r="O157" s="1" t="s">
        <v>9</v>
      </c>
      <c r="P157" s="1" t="s">
        <v>8</v>
      </c>
      <c r="Q157" s="1">
        <v>822</v>
      </c>
      <c r="R157" s="1">
        <v>1</v>
      </c>
      <c r="S157" s="1" t="s">
        <v>7</v>
      </c>
      <c r="T157" s="4">
        <v>44118</v>
      </c>
      <c r="V157" s="1">
        <v>1002</v>
      </c>
      <c r="W157" s="1" t="s">
        <v>6</v>
      </c>
      <c r="X157" s="1" t="s">
        <v>5</v>
      </c>
      <c r="Y157" s="1">
        <v>39121603</v>
      </c>
      <c r="Z157" s="1">
        <v>39121603</v>
      </c>
      <c r="AA157" s="1">
        <v>75</v>
      </c>
      <c r="AB157" s="1" t="s">
        <v>4</v>
      </c>
      <c r="AI157" s="1">
        <v>0</v>
      </c>
      <c r="AK157" s="1">
        <v>1</v>
      </c>
      <c r="AL157" s="1" t="s">
        <v>3</v>
      </c>
      <c r="AM157" s="1" t="s">
        <v>2</v>
      </c>
      <c r="AO157" s="1">
        <v>0</v>
      </c>
      <c r="AP157" s="1" t="s">
        <v>1</v>
      </c>
      <c r="AQ157" s="1">
        <v>0</v>
      </c>
      <c r="AT157" s="1">
        <v>75031378710</v>
      </c>
      <c r="AU157" s="1">
        <v>75031378710</v>
      </c>
      <c r="AV157" s="1" t="s">
        <v>100</v>
      </c>
      <c r="AW157" s="1" t="s">
        <v>100</v>
      </c>
      <c r="AX157" s="1" t="s">
        <v>100</v>
      </c>
      <c r="AY157" s="9" t="s">
        <v>3319</v>
      </c>
    </row>
    <row r="158" spans="1:51">
      <c r="A158" s="1">
        <v>388297</v>
      </c>
      <c r="B158" s="5" t="s">
        <v>15</v>
      </c>
      <c r="C158" s="2">
        <v>75031378816</v>
      </c>
      <c r="D158" s="1" t="s">
        <v>3087</v>
      </c>
      <c r="E158" s="1" t="s">
        <v>13</v>
      </c>
      <c r="F158" s="1" t="s">
        <v>19</v>
      </c>
      <c r="G158" s="1">
        <v>98</v>
      </c>
      <c r="H158" s="1">
        <v>58</v>
      </c>
      <c r="I158" s="1">
        <v>3</v>
      </c>
      <c r="J158" s="1">
        <v>8</v>
      </c>
      <c r="K158" s="1" t="s">
        <v>1405</v>
      </c>
      <c r="L158" s="1" t="s">
        <v>10</v>
      </c>
      <c r="M158" s="4">
        <v>43295</v>
      </c>
      <c r="O158" s="1" t="s">
        <v>9</v>
      </c>
      <c r="P158" s="1" t="s">
        <v>8</v>
      </c>
      <c r="Q158" s="1">
        <v>822</v>
      </c>
      <c r="R158" s="1">
        <v>1</v>
      </c>
      <c r="S158" s="1" t="s">
        <v>7</v>
      </c>
      <c r="T158" s="4">
        <v>44118</v>
      </c>
      <c r="V158" s="1">
        <v>1002</v>
      </c>
      <c r="W158" s="1" t="s">
        <v>6</v>
      </c>
      <c r="X158" s="1" t="s">
        <v>5</v>
      </c>
      <c r="Y158" s="1">
        <v>39121601</v>
      </c>
      <c r="Z158" s="1">
        <v>39121601</v>
      </c>
      <c r="AA158" s="1">
        <v>75</v>
      </c>
      <c r="AB158" s="1" t="s">
        <v>4</v>
      </c>
      <c r="AI158" s="1">
        <v>0</v>
      </c>
      <c r="AK158" s="1">
        <v>1</v>
      </c>
      <c r="AL158" s="1" t="s">
        <v>3</v>
      </c>
      <c r="AM158" s="1" t="s">
        <v>2</v>
      </c>
      <c r="AO158" s="1">
        <v>0</v>
      </c>
      <c r="AP158" s="1" t="s">
        <v>1</v>
      </c>
      <c r="AQ158" s="1">
        <v>0</v>
      </c>
      <c r="AT158" s="1">
        <v>75031378816</v>
      </c>
      <c r="AU158" s="1">
        <v>75031378816</v>
      </c>
      <c r="AV158" s="1" t="s">
        <v>100</v>
      </c>
      <c r="AW158" s="1" t="s">
        <v>100</v>
      </c>
      <c r="AX158" s="1" t="s">
        <v>100</v>
      </c>
      <c r="AY158" s="9" t="s">
        <v>3319</v>
      </c>
    </row>
    <row r="159" spans="1:51">
      <c r="A159" s="1">
        <v>388298</v>
      </c>
      <c r="B159" s="5" t="s">
        <v>15</v>
      </c>
      <c r="C159" s="2">
        <v>75031378820</v>
      </c>
      <c r="D159" s="1" t="s">
        <v>3086</v>
      </c>
      <c r="E159" s="1" t="s">
        <v>13</v>
      </c>
      <c r="F159" s="1" t="s">
        <v>19</v>
      </c>
      <c r="G159" s="1">
        <v>98</v>
      </c>
      <c r="H159" s="1">
        <v>75</v>
      </c>
      <c r="I159" s="1">
        <v>4</v>
      </c>
      <c r="J159" s="1">
        <v>8</v>
      </c>
      <c r="K159" s="1" t="s">
        <v>1405</v>
      </c>
      <c r="L159" s="1" t="s">
        <v>10</v>
      </c>
      <c r="M159" s="4">
        <v>43295</v>
      </c>
      <c r="O159" s="1" t="s">
        <v>9</v>
      </c>
      <c r="P159" s="1" t="s">
        <v>8</v>
      </c>
      <c r="Q159" s="1">
        <v>822</v>
      </c>
      <c r="R159" s="1">
        <v>1</v>
      </c>
      <c r="S159" s="1" t="s">
        <v>7</v>
      </c>
      <c r="T159" s="4">
        <v>44118</v>
      </c>
      <c r="V159" s="1">
        <v>1002</v>
      </c>
      <c r="W159" s="1" t="s">
        <v>6</v>
      </c>
      <c r="X159" s="1" t="s">
        <v>5</v>
      </c>
      <c r="Y159" s="1">
        <v>39121601</v>
      </c>
      <c r="Z159" s="1">
        <v>39121601</v>
      </c>
      <c r="AA159" s="1">
        <v>75</v>
      </c>
      <c r="AB159" s="1" t="s">
        <v>4</v>
      </c>
      <c r="AI159" s="1">
        <v>0</v>
      </c>
      <c r="AK159" s="1">
        <v>1</v>
      </c>
      <c r="AL159" s="1" t="s">
        <v>3</v>
      </c>
      <c r="AM159" s="1" t="s">
        <v>2</v>
      </c>
      <c r="AO159" s="1">
        <v>0</v>
      </c>
      <c r="AP159" s="1" t="s">
        <v>1</v>
      </c>
      <c r="AQ159" s="1">
        <v>0</v>
      </c>
      <c r="AT159" s="1">
        <v>75031378820</v>
      </c>
      <c r="AU159" s="1">
        <v>75031378820</v>
      </c>
      <c r="AV159" s="1" t="s">
        <v>100</v>
      </c>
      <c r="AW159" s="1" t="s">
        <v>100</v>
      </c>
      <c r="AX159" s="1" t="s">
        <v>100</v>
      </c>
      <c r="AY159" s="9" t="s">
        <v>3319</v>
      </c>
    </row>
    <row r="160" spans="1:51">
      <c r="A160" s="1">
        <v>388299</v>
      </c>
      <c r="B160" s="5" t="s">
        <v>15</v>
      </c>
      <c r="C160" s="2">
        <v>75031378832</v>
      </c>
      <c r="D160" s="1" t="s">
        <v>3085</v>
      </c>
      <c r="E160" s="1" t="s">
        <v>13</v>
      </c>
      <c r="F160" s="1" t="s">
        <v>19</v>
      </c>
      <c r="G160" s="1">
        <v>78.88</v>
      </c>
      <c r="H160" s="1">
        <v>60</v>
      </c>
      <c r="I160" s="1">
        <v>2</v>
      </c>
      <c r="J160" s="1">
        <v>5</v>
      </c>
      <c r="K160" s="1" t="s">
        <v>87</v>
      </c>
      <c r="L160" s="1" t="s">
        <v>10</v>
      </c>
      <c r="M160" s="4">
        <v>43295</v>
      </c>
      <c r="O160" s="1" t="s">
        <v>9</v>
      </c>
      <c r="P160" s="1" t="s">
        <v>8</v>
      </c>
      <c r="Q160" s="1">
        <v>822</v>
      </c>
      <c r="R160" s="1">
        <v>1</v>
      </c>
      <c r="S160" s="1" t="s">
        <v>7</v>
      </c>
      <c r="T160" s="4">
        <v>44118</v>
      </c>
      <c r="V160" s="1">
        <v>1002</v>
      </c>
      <c r="W160" s="1" t="s">
        <v>6</v>
      </c>
      <c r="X160" s="1" t="s">
        <v>5</v>
      </c>
      <c r="Y160" s="1">
        <v>39121601</v>
      </c>
      <c r="Z160" s="1">
        <v>39121601</v>
      </c>
      <c r="AA160" s="1">
        <v>75</v>
      </c>
      <c r="AB160" s="1" t="s">
        <v>4</v>
      </c>
      <c r="AI160" s="1">
        <v>0</v>
      </c>
      <c r="AK160" s="1">
        <v>1</v>
      </c>
      <c r="AL160" s="1" t="s">
        <v>3</v>
      </c>
      <c r="AM160" s="1" t="s">
        <v>2</v>
      </c>
      <c r="AO160" s="1">
        <v>0</v>
      </c>
      <c r="AP160" s="1" t="s">
        <v>1</v>
      </c>
      <c r="AQ160" s="1">
        <v>0</v>
      </c>
      <c r="AT160" s="1">
        <v>75031378832</v>
      </c>
      <c r="AU160" s="1">
        <v>75031378832</v>
      </c>
      <c r="AV160" s="1" t="s">
        <v>100</v>
      </c>
      <c r="AW160" s="1" t="s">
        <v>100</v>
      </c>
      <c r="AX160" s="1" t="s">
        <v>100</v>
      </c>
      <c r="AY160" s="9" t="s">
        <v>3319</v>
      </c>
    </row>
    <row r="161" spans="1:52">
      <c r="A161" s="1">
        <v>388300</v>
      </c>
      <c r="B161" s="5" t="s">
        <v>15</v>
      </c>
      <c r="C161" s="2">
        <v>75031378916</v>
      </c>
      <c r="D161" s="1" t="s">
        <v>3084</v>
      </c>
      <c r="E161" s="1" t="s">
        <v>13</v>
      </c>
      <c r="F161" s="1" t="s">
        <v>19</v>
      </c>
      <c r="G161" s="1">
        <v>997.39</v>
      </c>
      <c r="H161" s="1">
        <v>30</v>
      </c>
      <c r="I161" s="1">
        <v>1</v>
      </c>
      <c r="J161" s="1">
        <v>3</v>
      </c>
      <c r="K161" s="1" t="s">
        <v>11</v>
      </c>
      <c r="L161" s="1" t="s">
        <v>10</v>
      </c>
      <c r="M161" s="4">
        <v>43295</v>
      </c>
      <c r="O161" s="1" t="s">
        <v>9</v>
      </c>
      <c r="P161" s="1" t="s">
        <v>8</v>
      </c>
      <c r="Q161" s="1">
        <v>822</v>
      </c>
      <c r="R161" s="1">
        <v>1</v>
      </c>
      <c r="S161" s="1" t="s">
        <v>7</v>
      </c>
      <c r="T161" s="4">
        <v>44118</v>
      </c>
      <c r="V161" s="1">
        <v>1002</v>
      </c>
      <c r="W161" s="1" t="s">
        <v>6</v>
      </c>
      <c r="X161" s="1" t="s">
        <v>5</v>
      </c>
      <c r="Y161" s="1">
        <v>39121601</v>
      </c>
      <c r="Z161" s="1">
        <v>39121601</v>
      </c>
      <c r="AA161" s="1">
        <v>75</v>
      </c>
      <c r="AB161" s="1" t="s">
        <v>4</v>
      </c>
      <c r="AI161" s="1">
        <v>0</v>
      </c>
      <c r="AK161" s="1">
        <v>1</v>
      </c>
      <c r="AL161" s="1" t="s">
        <v>3</v>
      </c>
      <c r="AM161" s="1" t="s">
        <v>2</v>
      </c>
      <c r="AO161" s="1">
        <v>0</v>
      </c>
      <c r="AP161" s="1" t="s">
        <v>1</v>
      </c>
      <c r="AQ161" s="1">
        <v>0</v>
      </c>
      <c r="AT161" s="1">
        <v>75031378916</v>
      </c>
      <c r="AU161" s="1">
        <v>75031378916</v>
      </c>
      <c r="AV161" s="1" t="s">
        <v>100</v>
      </c>
      <c r="AW161" s="1" t="s">
        <v>100</v>
      </c>
      <c r="AX161" s="1" t="s">
        <v>100</v>
      </c>
      <c r="AY161" s="9" t="s">
        <v>3319</v>
      </c>
    </row>
    <row r="162" spans="1:52">
      <c r="A162" s="1">
        <v>388301</v>
      </c>
      <c r="B162" s="5" t="s">
        <v>15</v>
      </c>
      <c r="C162" s="2">
        <v>75031378932</v>
      </c>
      <c r="D162" s="1" t="s">
        <v>3083</v>
      </c>
      <c r="E162" s="1" t="s">
        <v>13</v>
      </c>
      <c r="F162" s="1" t="s">
        <v>19</v>
      </c>
      <c r="G162" s="1">
        <v>936.1</v>
      </c>
      <c r="H162" s="1">
        <v>0</v>
      </c>
      <c r="I162" s="1">
        <v>0</v>
      </c>
      <c r="J162" s="1">
        <v>1</v>
      </c>
      <c r="K162" s="1" t="s">
        <v>3073</v>
      </c>
      <c r="L162" s="1" t="s">
        <v>10</v>
      </c>
      <c r="M162" s="4">
        <v>43295</v>
      </c>
      <c r="O162" s="1" t="s">
        <v>9</v>
      </c>
      <c r="P162" s="1" t="s">
        <v>8</v>
      </c>
      <c r="Q162" s="1">
        <v>822</v>
      </c>
      <c r="R162" s="1">
        <v>1</v>
      </c>
      <c r="S162" s="1" t="s">
        <v>7</v>
      </c>
      <c r="T162" s="4">
        <v>44118</v>
      </c>
      <c r="V162" s="1">
        <v>1002</v>
      </c>
      <c r="W162" s="1" t="s">
        <v>6</v>
      </c>
      <c r="X162" s="1" t="s">
        <v>5</v>
      </c>
      <c r="Y162" s="1">
        <v>39121601</v>
      </c>
      <c r="Z162" s="1">
        <v>39121601</v>
      </c>
      <c r="AA162" s="1">
        <v>75</v>
      </c>
      <c r="AB162" s="1" t="s">
        <v>4</v>
      </c>
      <c r="AI162" s="1">
        <v>0</v>
      </c>
      <c r="AK162" s="1">
        <v>1</v>
      </c>
      <c r="AL162" s="1" t="s">
        <v>3</v>
      </c>
      <c r="AM162" s="1" t="s">
        <v>2</v>
      </c>
      <c r="AO162" s="1">
        <v>0</v>
      </c>
      <c r="AP162" s="1" t="s">
        <v>1</v>
      </c>
      <c r="AQ162" s="1">
        <v>0</v>
      </c>
      <c r="AT162" s="1">
        <v>75031378932</v>
      </c>
      <c r="AU162" s="1">
        <v>75031378932</v>
      </c>
      <c r="AV162" s="1" t="s">
        <v>100</v>
      </c>
      <c r="AW162" s="1" t="s">
        <v>100</v>
      </c>
      <c r="AX162" s="1" t="s">
        <v>100</v>
      </c>
      <c r="AY162" s="9" t="s">
        <v>3319</v>
      </c>
    </row>
    <row r="163" spans="1:52">
      <c r="A163" s="1">
        <v>388302</v>
      </c>
      <c r="B163" s="5" t="s">
        <v>15</v>
      </c>
      <c r="C163" s="2">
        <v>75031378963</v>
      </c>
      <c r="D163" s="1" t="s">
        <v>3082</v>
      </c>
      <c r="E163" s="1" t="s">
        <v>13</v>
      </c>
      <c r="F163" s="1" t="s">
        <v>19</v>
      </c>
      <c r="G163" s="1">
        <v>1424.32</v>
      </c>
      <c r="H163" s="1">
        <v>29</v>
      </c>
      <c r="I163" s="1">
        <v>3</v>
      </c>
      <c r="J163" s="1">
        <v>6</v>
      </c>
      <c r="K163" s="1" t="s">
        <v>3081</v>
      </c>
      <c r="L163" s="1" t="s">
        <v>10</v>
      </c>
      <c r="M163" s="4">
        <v>43295</v>
      </c>
      <c r="O163" s="1" t="s">
        <v>9</v>
      </c>
      <c r="P163" s="1" t="s">
        <v>8</v>
      </c>
      <c r="Q163" s="1">
        <v>822</v>
      </c>
      <c r="R163" s="1">
        <v>1</v>
      </c>
      <c r="S163" s="1" t="s">
        <v>10</v>
      </c>
      <c r="T163" s="4">
        <v>44358</v>
      </c>
      <c r="V163" s="1">
        <v>1002</v>
      </c>
      <c r="W163" s="1" t="s">
        <v>6</v>
      </c>
      <c r="X163" s="1" t="s">
        <v>5</v>
      </c>
      <c r="Y163" s="1">
        <v>39121601</v>
      </c>
      <c r="Z163" s="1">
        <v>39121601</v>
      </c>
      <c r="AA163" s="1">
        <v>75</v>
      </c>
      <c r="AB163" s="1" t="s">
        <v>4</v>
      </c>
      <c r="AI163" s="1">
        <v>0</v>
      </c>
      <c r="AK163" s="1">
        <v>1</v>
      </c>
      <c r="AL163" s="1" t="s">
        <v>3</v>
      </c>
      <c r="AM163" s="1" t="s">
        <v>2</v>
      </c>
      <c r="AO163" s="1">
        <v>0</v>
      </c>
      <c r="AP163" s="1" t="s">
        <v>1</v>
      </c>
      <c r="AQ163" s="1">
        <v>0</v>
      </c>
      <c r="AT163" s="1">
        <v>75031378963</v>
      </c>
      <c r="AU163" s="1">
        <v>75031378963</v>
      </c>
      <c r="AV163" s="1" t="s">
        <v>100</v>
      </c>
      <c r="AW163" s="1" t="s">
        <v>100</v>
      </c>
      <c r="AX163" s="1" t="s">
        <v>100</v>
      </c>
      <c r="AY163" s="9" t="s">
        <v>3319</v>
      </c>
    </row>
    <row r="164" spans="1:52">
      <c r="A164" s="1">
        <v>388303</v>
      </c>
      <c r="B164" s="5" t="s">
        <v>15</v>
      </c>
      <c r="C164" s="2">
        <v>75031379110</v>
      </c>
      <c r="D164" s="11" t="s">
        <v>3080</v>
      </c>
      <c r="E164" s="1" t="s">
        <v>13</v>
      </c>
      <c r="F164" s="1" t="s">
        <v>19</v>
      </c>
      <c r="G164" s="1">
        <v>452</v>
      </c>
      <c r="H164" s="1">
        <v>30</v>
      </c>
      <c r="I164" s="1">
        <v>2</v>
      </c>
      <c r="J164" s="1">
        <v>7</v>
      </c>
      <c r="K164" s="1" t="s">
        <v>1984</v>
      </c>
      <c r="L164" s="1" t="s">
        <v>10</v>
      </c>
      <c r="M164" s="4">
        <v>43295</v>
      </c>
      <c r="O164" s="1" t="s">
        <v>9</v>
      </c>
      <c r="P164" s="1" t="s">
        <v>8</v>
      </c>
      <c r="Q164" s="1">
        <v>822</v>
      </c>
      <c r="R164" s="1">
        <v>1</v>
      </c>
      <c r="S164" s="1" t="s">
        <v>7</v>
      </c>
      <c r="T164" s="4">
        <v>44118</v>
      </c>
      <c r="V164" s="1">
        <v>1002</v>
      </c>
      <c r="W164" s="1" t="s">
        <v>6</v>
      </c>
      <c r="X164" s="1" t="s">
        <v>5</v>
      </c>
      <c r="Y164" s="1">
        <v>39121606</v>
      </c>
      <c r="Z164" s="1">
        <v>39121606</v>
      </c>
      <c r="AA164" s="1">
        <v>75</v>
      </c>
      <c r="AB164" s="1" t="s">
        <v>4</v>
      </c>
      <c r="AI164" s="1">
        <v>0</v>
      </c>
      <c r="AK164" s="1">
        <v>1</v>
      </c>
      <c r="AL164" s="1" t="s">
        <v>3</v>
      </c>
      <c r="AM164" s="1" t="s">
        <v>2</v>
      </c>
      <c r="AO164" s="1">
        <v>0</v>
      </c>
      <c r="AP164" s="1" t="s">
        <v>1</v>
      </c>
      <c r="AQ164" s="1">
        <v>0</v>
      </c>
      <c r="AV164" s="1" t="s">
        <v>0</v>
      </c>
      <c r="AW164" s="1" t="s">
        <v>0</v>
      </c>
      <c r="AX164" s="1" t="s">
        <v>0</v>
      </c>
      <c r="AY164" s="11" t="s">
        <v>3340</v>
      </c>
      <c r="AZ164" s="11" t="s">
        <v>3341</v>
      </c>
    </row>
    <row r="165" spans="1:52">
      <c r="A165" s="1">
        <v>388304</v>
      </c>
      <c r="B165" s="5" t="s">
        <v>15</v>
      </c>
      <c r="C165" s="2">
        <v>75031379120</v>
      </c>
      <c r="D165" s="1" t="s">
        <v>3079</v>
      </c>
      <c r="E165" s="1" t="s">
        <v>13</v>
      </c>
      <c r="F165" s="1" t="s">
        <v>19</v>
      </c>
      <c r="G165" s="1">
        <v>252.5</v>
      </c>
      <c r="H165" s="1">
        <v>60</v>
      </c>
      <c r="I165" s="1">
        <v>2</v>
      </c>
      <c r="J165" s="1">
        <v>7</v>
      </c>
      <c r="K165" s="1" t="s">
        <v>1405</v>
      </c>
      <c r="L165" s="1" t="s">
        <v>10</v>
      </c>
      <c r="M165" s="4">
        <v>43295</v>
      </c>
      <c r="O165" s="1" t="s">
        <v>17</v>
      </c>
      <c r="P165" s="1" t="s">
        <v>8</v>
      </c>
      <c r="Q165" s="1">
        <v>822</v>
      </c>
      <c r="R165" s="1">
        <v>1</v>
      </c>
      <c r="S165" s="1" t="s">
        <v>7</v>
      </c>
      <c r="T165" s="4">
        <v>44118</v>
      </c>
      <c r="V165" s="1">
        <v>1002</v>
      </c>
      <c r="W165" s="1" t="s">
        <v>6</v>
      </c>
      <c r="X165" s="1" t="s">
        <v>5</v>
      </c>
      <c r="Y165" s="1">
        <v>39121601</v>
      </c>
      <c r="Z165" s="1">
        <v>39121601</v>
      </c>
      <c r="AA165" s="1">
        <v>75</v>
      </c>
      <c r="AB165" s="1" t="s">
        <v>4</v>
      </c>
      <c r="AI165" s="1">
        <v>0</v>
      </c>
      <c r="AK165" s="1">
        <v>1</v>
      </c>
      <c r="AL165" s="1" t="s">
        <v>3</v>
      </c>
      <c r="AM165" s="1" t="s">
        <v>2</v>
      </c>
      <c r="AO165" s="1">
        <v>0</v>
      </c>
      <c r="AP165" s="1" t="s">
        <v>1</v>
      </c>
      <c r="AQ165" s="1">
        <v>0</v>
      </c>
      <c r="AV165" s="1" t="s">
        <v>0</v>
      </c>
      <c r="AW165" s="1" t="s">
        <v>0</v>
      </c>
      <c r="AX165" s="1" t="s">
        <v>0</v>
      </c>
    </row>
    <row r="166" spans="1:52">
      <c r="A166" s="1">
        <v>388305</v>
      </c>
      <c r="B166" s="5" t="s">
        <v>15</v>
      </c>
      <c r="C166" s="2">
        <v>75031379130</v>
      </c>
      <c r="D166" s="1" t="s">
        <v>3078</v>
      </c>
      <c r="E166" s="1" t="s">
        <v>13</v>
      </c>
      <c r="F166" s="1" t="s">
        <v>19</v>
      </c>
      <c r="G166" s="1">
        <v>263.75</v>
      </c>
      <c r="H166" s="1">
        <v>41</v>
      </c>
      <c r="I166" s="1">
        <v>2</v>
      </c>
      <c r="J166" s="1">
        <v>8</v>
      </c>
      <c r="K166" s="1" t="s">
        <v>87</v>
      </c>
      <c r="L166" s="1" t="s">
        <v>10</v>
      </c>
      <c r="M166" s="4">
        <v>43295</v>
      </c>
      <c r="O166" s="1" t="s">
        <v>17</v>
      </c>
      <c r="P166" s="1" t="s">
        <v>8</v>
      </c>
      <c r="Q166" s="1">
        <v>822</v>
      </c>
      <c r="R166" s="1">
        <v>1</v>
      </c>
      <c r="S166" s="1" t="s">
        <v>7</v>
      </c>
      <c r="T166" s="4">
        <v>44118</v>
      </c>
      <c r="V166" s="1">
        <v>1002</v>
      </c>
      <c r="W166" s="1" t="s">
        <v>6</v>
      </c>
      <c r="X166" s="1" t="s">
        <v>5</v>
      </c>
      <c r="Y166" s="1">
        <v>39121606</v>
      </c>
      <c r="Z166" s="1">
        <v>39121606</v>
      </c>
      <c r="AA166" s="1">
        <v>75</v>
      </c>
      <c r="AB166" s="1" t="s">
        <v>4</v>
      </c>
      <c r="AI166" s="1">
        <v>0</v>
      </c>
      <c r="AK166" s="1">
        <v>1</v>
      </c>
      <c r="AL166" s="1" t="s">
        <v>3</v>
      </c>
      <c r="AM166" s="1" t="s">
        <v>2</v>
      </c>
      <c r="AO166" s="1">
        <v>0</v>
      </c>
      <c r="AP166" s="1" t="s">
        <v>1</v>
      </c>
      <c r="AQ166" s="1">
        <v>0</v>
      </c>
      <c r="AV166" s="1" t="s">
        <v>0</v>
      </c>
      <c r="AW166" s="1" t="s">
        <v>0</v>
      </c>
      <c r="AX166" s="1" t="s">
        <v>0</v>
      </c>
      <c r="AY166" s="11" t="s">
        <v>3319</v>
      </c>
      <c r="AZ166" s="11" t="s">
        <v>3341</v>
      </c>
    </row>
    <row r="167" spans="1:52">
      <c r="A167" s="1">
        <v>388306</v>
      </c>
      <c r="B167" s="5" t="s">
        <v>15</v>
      </c>
      <c r="C167" s="2">
        <v>75031379150</v>
      </c>
      <c r="D167" s="1" t="s">
        <v>3077</v>
      </c>
      <c r="E167" s="1" t="s">
        <v>13</v>
      </c>
      <c r="F167" s="1" t="s">
        <v>269</v>
      </c>
      <c r="G167" s="1">
        <v>54000</v>
      </c>
      <c r="H167" s="1">
        <v>70</v>
      </c>
      <c r="I167" s="1">
        <v>0</v>
      </c>
      <c r="J167" s="1">
        <v>1</v>
      </c>
      <c r="K167" s="1" t="s">
        <v>3076</v>
      </c>
      <c r="L167" s="1" t="s">
        <v>10</v>
      </c>
      <c r="M167" s="4">
        <v>43295</v>
      </c>
      <c r="O167" s="1" t="s">
        <v>9</v>
      </c>
      <c r="P167" s="1" t="s">
        <v>8</v>
      </c>
      <c r="Q167" s="1">
        <v>822</v>
      </c>
      <c r="R167" s="1">
        <v>1</v>
      </c>
      <c r="S167" s="1" t="s">
        <v>7</v>
      </c>
      <c r="T167" s="4">
        <v>44118</v>
      </c>
      <c r="V167" s="1">
        <v>1002</v>
      </c>
      <c r="W167" s="1" t="s">
        <v>6</v>
      </c>
      <c r="X167" s="1" t="s">
        <v>5</v>
      </c>
      <c r="Y167" s="1">
        <v>39121601</v>
      </c>
      <c r="Z167" s="1">
        <v>39121601</v>
      </c>
      <c r="AA167" s="1">
        <v>75</v>
      </c>
      <c r="AB167" s="1" t="s">
        <v>4</v>
      </c>
      <c r="AI167" s="1">
        <v>0</v>
      </c>
      <c r="AK167" s="1">
        <v>1</v>
      </c>
      <c r="AL167" s="1" t="s">
        <v>3</v>
      </c>
      <c r="AM167" s="1" t="s">
        <v>2</v>
      </c>
      <c r="AO167" s="1">
        <v>0</v>
      </c>
      <c r="AP167" s="1" t="s">
        <v>1</v>
      </c>
      <c r="AQ167" s="1">
        <v>0</v>
      </c>
      <c r="AT167" s="1">
        <v>75031379150</v>
      </c>
      <c r="AU167" s="1">
        <v>75031379150</v>
      </c>
      <c r="AV167" s="1" t="s">
        <v>100</v>
      </c>
      <c r="AW167" s="1" t="s">
        <v>100</v>
      </c>
      <c r="AX167" s="1" t="s">
        <v>100</v>
      </c>
    </row>
    <row r="168" spans="1:52">
      <c r="A168" s="1">
        <v>388307</v>
      </c>
      <c r="B168" s="5" t="s">
        <v>15</v>
      </c>
      <c r="C168" s="2">
        <v>75031379236</v>
      </c>
      <c r="D168" s="1" t="s">
        <v>3075</v>
      </c>
      <c r="E168" s="1" t="s">
        <v>13</v>
      </c>
      <c r="F168" s="1" t="s">
        <v>269</v>
      </c>
      <c r="G168" s="1">
        <v>113300</v>
      </c>
      <c r="H168" s="1">
        <v>126</v>
      </c>
      <c r="I168" s="1">
        <v>0</v>
      </c>
      <c r="J168" s="1">
        <v>1</v>
      </c>
      <c r="K168" s="1" t="s">
        <v>1837</v>
      </c>
      <c r="L168" s="1" t="s">
        <v>10</v>
      </c>
      <c r="M168" s="4">
        <v>43295</v>
      </c>
      <c r="O168" s="1" t="s">
        <v>76</v>
      </c>
      <c r="P168" s="1" t="s">
        <v>8</v>
      </c>
      <c r="R168" s="1">
        <v>1</v>
      </c>
      <c r="S168" s="1" t="s">
        <v>10</v>
      </c>
      <c r="T168" s="4">
        <v>44291</v>
      </c>
      <c r="U168" s="1" t="s">
        <v>4</v>
      </c>
      <c r="V168" s="1">
        <v>1002</v>
      </c>
      <c r="W168" s="1" t="s">
        <v>6</v>
      </c>
      <c r="X168" s="1" t="s">
        <v>5</v>
      </c>
      <c r="Y168" s="1">
        <v>39120000</v>
      </c>
      <c r="Z168" s="1">
        <v>39120000</v>
      </c>
      <c r="AA168" s="1">
        <v>75</v>
      </c>
      <c r="AB168" s="1" t="s">
        <v>4</v>
      </c>
      <c r="AI168" s="1">
        <v>0</v>
      </c>
      <c r="AK168" s="1">
        <v>0</v>
      </c>
      <c r="AL168" s="1" t="s">
        <v>3</v>
      </c>
      <c r="AM168" s="1" t="s">
        <v>2</v>
      </c>
      <c r="AO168" s="1">
        <v>0</v>
      </c>
      <c r="AP168" s="1" t="s">
        <v>1</v>
      </c>
      <c r="AQ168" s="1">
        <v>0</v>
      </c>
      <c r="AV168" s="1" t="s">
        <v>0</v>
      </c>
      <c r="AW168" s="1" t="s">
        <v>0</v>
      </c>
      <c r="AX168" s="1" t="s">
        <v>0</v>
      </c>
    </row>
    <row r="169" spans="1:52">
      <c r="A169" s="1">
        <v>388308</v>
      </c>
      <c r="B169" s="5" t="s">
        <v>15</v>
      </c>
      <c r="C169" s="2">
        <v>75031379280</v>
      </c>
      <c r="D169" s="1" t="s">
        <v>3074</v>
      </c>
      <c r="E169" s="1" t="s">
        <v>13</v>
      </c>
      <c r="F169" s="1" t="s">
        <v>19</v>
      </c>
      <c r="G169" s="1">
        <v>17835</v>
      </c>
      <c r="H169" s="1">
        <v>35</v>
      </c>
      <c r="I169" s="1">
        <v>0</v>
      </c>
      <c r="J169" s="1">
        <v>1</v>
      </c>
      <c r="K169" s="1" t="s">
        <v>3073</v>
      </c>
      <c r="L169" s="1" t="s">
        <v>10</v>
      </c>
      <c r="M169" s="4">
        <v>43295</v>
      </c>
      <c r="O169" s="1" t="s">
        <v>17</v>
      </c>
      <c r="P169" s="1" t="s">
        <v>8</v>
      </c>
      <c r="Q169" s="1">
        <v>822</v>
      </c>
      <c r="R169" s="1">
        <v>1</v>
      </c>
      <c r="S169" s="1" t="s">
        <v>7</v>
      </c>
      <c r="T169" s="4">
        <v>44118</v>
      </c>
      <c r="V169" s="1">
        <v>1002</v>
      </c>
      <c r="W169" s="1" t="s">
        <v>6</v>
      </c>
      <c r="X169" s="1" t="s">
        <v>5</v>
      </c>
      <c r="Y169" s="1">
        <v>39121616</v>
      </c>
      <c r="Z169" s="1">
        <v>39121616</v>
      </c>
      <c r="AA169" s="1">
        <v>75</v>
      </c>
      <c r="AB169" s="1" t="s">
        <v>4</v>
      </c>
      <c r="AI169" s="1">
        <v>0</v>
      </c>
      <c r="AK169" s="1">
        <v>1</v>
      </c>
      <c r="AL169" s="1" t="s">
        <v>3</v>
      </c>
      <c r="AM169" s="1" t="s">
        <v>2</v>
      </c>
      <c r="AO169" s="1">
        <v>0</v>
      </c>
      <c r="AP169" s="1" t="s">
        <v>1</v>
      </c>
      <c r="AQ169" s="1">
        <v>0</v>
      </c>
      <c r="AV169" s="1" t="s">
        <v>0</v>
      </c>
      <c r="AW169" s="1" t="s">
        <v>0</v>
      </c>
      <c r="AX169" s="1" t="s">
        <v>0</v>
      </c>
    </row>
    <row r="170" spans="1:52">
      <c r="A170" s="1">
        <v>388309</v>
      </c>
      <c r="B170" s="5" t="s">
        <v>15</v>
      </c>
      <c r="C170" s="2">
        <v>75031379316</v>
      </c>
      <c r="D170" s="1" t="s">
        <v>3072</v>
      </c>
      <c r="E170" s="1" t="s">
        <v>13</v>
      </c>
      <c r="F170" s="1" t="s">
        <v>19</v>
      </c>
      <c r="G170" s="1">
        <v>57000</v>
      </c>
      <c r="H170" s="1">
        <v>42</v>
      </c>
      <c r="I170" s="1">
        <v>0</v>
      </c>
      <c r="J170" s="1">
        <v>1</v>
      </c>
      <c r="K170" s="1" t="s">
        <v>1837</v>
      </c>
      <c r="L170" s="1" t="s">
        <v>10</v>
      </c>
      <c r="M170" s="4">
        <v>43295</v>
      </c>
      <c r="O170" s="1" t="s">
        <v>76</v>
      </c>
      <c r="P170" s="1" t="s">
        <v>8</v>
      </c>
      <c r="Q170" s="1">
        <v>822</v>
      </c>
      <c r="R170" s="1">
        <v>1</v>
      </c>
      <c r="S170" s="1" t="s">
        <v>10</v>
      </c>
      <c r="T170" s="4">
        <v>44291</v>
      </c>
      <c r="U170" s="1" t="s">
        <v>4</v>
      </c>
      <c r="V170" s="1">
        <v>1002</v>
      </c>
      <c r="W170" s="1" t="s">
        <v>6</v>
      </c>
      <c r="X170" s="1" t="s">
        <v>5</v>
      </c>
      <c r="Y170" s="1">
        <v>39121616</v>
      </c>
      <c r="Z170" s="1">
        <v>39121616</v>
      </c>
      <c r="AA170" s="1">
        <v>75</v>
      </c>
      <c r="AB170" s="1" t="s">
        <v>4</v>
      </c>
      <c r="AI170" s="1">
        <v>0</v>
      </c>
      <c r="AK170" s="1">
        <v>0</v>
      </c>
      <c r="AL170" s="1" t="s">
        <v>3</v>
      </c>
      <c r="AM170" s="1" t="s">
        <v>2</v>
      </c>
      <c r="AO170" s="1">
        <v>0</v>
      </c>
      <c r="AP170" s="1" t="s">
        <v>1</v>
      </c>
      <c r="AQ170" s="1">
        <v>0</v>
      </c>
      <c r="AV170" s="1" t="s">
        <v>0</v>
      </c>
      <c r="AW170" s="1" t="s">
        <v>0</v>
      </c>
      <c r="AX170" s="1" t="s">
        <v>0</v>
      </c>
    </row>
    <row r="171" spans="1:52">
      <c r="A171" s="1">
        <v>388310</v>
      </c>
      <c r="B171" s="5" t="s">
        <v>15</v>
      </c>
      <c r="C171" s="2">
        <v>75031379327</v>
      </c>
      <c r="D171" s="1" t="s">
        <v>3071</v>
      </c>
      <c r="E171" s="1" t="s">
        <v>13</v>
      </c>
      <c r="F171" s="1" t="s">
        <v>19</v>
      </c>
      <c r="G171" s="1">
        <v>30240</v>
      </c>
      <c r="H171" s="1">
        <v>0</v>
      </c>
      <c r="I171" s="1">
        <v>0</v>
      </c>
      <c r="J171" s="1">
        <v>2</v>
      </c>
      <c r="K171" s="1" t="s">
        <v>208</v>
      </c>
      <c r="L171" s="1" t="s">
        <v>10</v>
      </c>
      <c r="M171" s="4">
        <v>43295</v>
      </c>
      <c r="O171" s="1" t="s">
        <v>76</v>
      </c>
      <c r="P171" s="1" t="s">
        <v>8</v>
      </c>
      <c r="Q171" s="1">
        <v>821</v>
      </c>
      <c r="R171" s="1">
        <v>1</v>
      </c>
      <c r="S171" s="1" t="s">
        <v>10</v>
      </c>
      <c r="T171" s="4">
        <v>44291</v>
      </c>
      <c r="U171" s="1" t="s">
        <v>4</v>
      </c>
      <c r="V171" s="1">
        <v>1002</v>
      </c>
      <c r="W171" s="1" t="s">
        <v>6</v>
      </c>
      <c r="X171" s="1" t="s">
        <v>5</v>
      </c>
      <c r="Y171" s="1">
        <v>32121609</v>
      </c>
      <c r="Z171" s="1">
        <v>32121609</v>
      </c>
      <c r="AA171" s="1">
        <v>75</v>
      </c>
      <c r="AB171" s="1" t="s">
        <v>4</v>
      </c>
      <c r="AI171" s="1">
        <v>0</v>
      </c>
      <c r="AK171" s="1">
        <v>0</v>
      </c>
      <c r="AL171" s="1" t="s">
        <v>3</v>
      </c>
      <c r="AM171" s="1" t="s">
        <v>2</v>
      </c>
      <c r="AO171" s="1">
        <v>0</v>
      </c>
      <c r="AP171" s="1" t="s">
        <v>1</v>
      </c>
      <c r="AQ171" s="1">
        <v>0</v>
      </c>
      <c r="AV171" s="1" t="s">
        <v>0</v>
      </c>
      <c r="AW171" s="1" t="s">
        <v>0</v>
      </c>
      <c r="AX171" s="1" t="s">
        <v>0</v>
      </c>
    </row>
    <row r="172" spans="1:52">
      <c r="A172" s="1">
        <v>388311</v>
      </c>
      <c r="B172" s="5" t="s">
        <v>15</v>
      </c>
      <c r="C172" s="2">
        <v>75031379330</v>
      </c>
      <c r="D172" s="1" t="s">
        <v>3070</v>
      </c>
      <c r="E172" s="1" t="s">
        <v>13</v>
      </c>
      <c r="F172" s="1" t="s">
        <v>19</v>
      </c>
      <c r="G172" s="1">
        <v>13553.69</v>
      </c>
      <c r="H172" s="1">
        <v>0</v>
      </c>
      <c r="I172" s="1">
        <v>1</v>
      </c>
      <c r="J172" s="1">
        <v>2</v>
      </c>
      <c r="K172" s="1" t="s">
        <v>3069</v>
      </c>
      <c r="L172" s="1" t="s">
        <v>10</v>
      </c>
      <c r="M172" s="4">
        <v>43295</v>
      </c>
      <c r="O172" s="1" t="s">
        <v>76</v>
      </c>
      <c r="P172" s="1" t="s">
        <v>8</v>
      </c>
      <c r="Q172" s="1">
        <v>812</v>
      </c>
      <c r="R172" s="1">
        <v>1</v>
      </c>
      <c r="S172" s="1" t="s">
        <v>10</v>
      </c>
      <c r="T172" s="4">
        <v>44291</v>
      </c>
      <c r="U172" s="1" t="s">
        <v>4</v>
      </c>
      <c r="V172" s="1">
        <v>1002</v>
      </c>
      <c r="W172" s="1" t="s">
        <v>6</v>
      </c>
      <c r="X172" s="1" t="s">
        <v>5</v>
      </c>
      <c r="Y172" s="1">
        <v>39120000</v>
      </c>
      <c r="Z172" s="1">
        <v>39120000</v>
      </c>
      <c r="AA172" s="1">
        <v>75</v>
      </c>
      <c r="AB172" s="1" t="s">
        <v>4</v>
      </c>
      <c r="AI172" s="1">
        <v>0</v>
      </c>
      <c r="AK172" s="1">
        <v>0</v>
      </c>
      <c r="AL172" s="1" t="s">
        <v>3</v>
      </c>
      <c r="AM172" s="1" t="s">
        <v>2</v>
      </c>
      <c r="AO172" s="1">
        <v>0</v>
      </c>
      <c r="AP172" s="1" t="s">
        <v>1</v>
      </c>
      <c r="AQ172" s="1">
        <v>0</v>
      </c>
      <c r="AV172" s="1" t="s">
        <v>0</v>
      </c>
      <c r="AW172" s="1" t="s">
        <v>0</v>
      </c>
      <c r="AX172" s="1" t="s">
        <v>0</v>
      </c>
    </row>
    <row r="173" spans="1:52">
      <c r="A173" s="1">
        <v>388312</v>
      </c>
      <c r="B173" s="5" t="s">
        <v>15</v>
      </c>
      <c r="C173" s="2">
        <v>75031379333</v>
      </c>
      <c r="D173" s="1" t="s">
        <v>3068</v>
      </c>
      <c r="E173" s="1" t="s">
        <v>13</v>
      </c>
      <c r="F173" s="1" t="s">
        <v>19</v>
      </c>
      <c r="G173" s="1">
        <v>884.77</v>
      </c>
      <c r="H173" s="1">
        <v>75</v>
      </c>
      <c r="I173" s="1">
        <v>0</v>
      </c>
      <c r="J173" s="1">
        <v>6</v>
      </c>
      <c r="K173" s="1" t="s">
        <v>2750</v>
      </c>
      <c r="L173" s="1" t="s">
        <v>10</v>
      </c>
      <c r="M173" s="4">
        <v>43295</v>
      </c>
      <c r="O173" s="1" t="s">
        <v>17</v>
      </c>
      <c r="P173" s="1" t="s">
        <v>8</v>
      </c>
      <c r="Q173" s="1">
        <v>845</v>
      </c>
      <c r="R173" s="1">
        <v>1</v>
      </c>
      <c r="S173" s="1" t="s">
        <v>7</v>
      </c>
      <c r="T173" s="4">
        <v>44118</v>
      </c>
      <c r="V173" s="1">
        <v>1002</v>
      </c>
      <c r="W173" s="1" t="s">
        <v>6</v>
      </c>
      <c r="X173" s="1" t="s">
        <v>5</v>
      </c>
      <c r="Y173" s="1">
        <v>26101404</v>
      </c>
      <c r="Z173" s="1">
        <v>26101404</v>
      </c>
      <c r="AA173" s="1">
        <v>75</v>
      </c>
      <c r="AB173" s="1" t="s">
        <v>4</v>
      </c>
      <c r="AI173" s="1">
        <v>0</v>
      </c>
      <c r="AK173" s="1">
        <v>1</v>
      </c>
      <c r="AL173" s="1" t="s">
        <v>3</v>
      </c>
      <c r="AM173" s="1" t="s">
        <v>2</v>
      </c>
      <c r="AO173" s="1">
        <v>0</v>
      </c>
      <c r="AP173" s="1" t="s">
        <v>1</v>
      </c>
      <c r="AQ173" s="1">
        <v>0</v>
      </c>
      <c r="AV173" s="1" t="s">
        <v>0</v>
      </c>
      <c r="AW173" s="1" t="s">
        <v>0</v>
      </c>
      <c r="AX173" s="1" t="s">
        <v>0</v>
      </c>
      <c r="AY173" s="11" t="s">
        <v>3327</v>
      </c>
    </row>
    <row r="174" spans="1:52">
      <c r="A174" s="1">
        <v>388313</v>
      </c>
      <c r="B174" s="5" t="s">
        <v>15</v>
      </c>
      <c r="C174" s="2">
        <v>75031379335</v>
      </c>
      <c r="D174" s="1" t="s">
        <v>3067</v>
      </c>
      <c r="E174" s="1" t="s">
        <v>13</v>
      </c>
      <c r="F174" s="1" t="s">
        <v>19</v>
      </c>
      <c r="G174" s="1">
        <v>4037.51</v>
      </c>
      <c r="H174" s="1">
        <v>90</v>
      </c>
      <c r="I174" s="1">
        <v>2</v>
      </c>
      <c r="J174" s="1">
        <v>5</v>
      </c>
      <c r="K174" s="1" t="s">
        <v>1681</v>
      </c>
      <c r="L174" s="1" t="s">
        <v>10</v>
      </c>
      <c r="M174" s="4">
        <v>43295</v>
      </c>
      <c r="O174" s="1" t="s">
        <v>9</v>
      </c>
      <c r="P174" s="1" t="s">
        <v>8</v>
      </c>
      <c r="Q174" s="1">
        <v>821</v>
      </c>
      <c r="R174" s="1">
        <v>1</v>
      </c>
      <c r="S174" s="1" t="s">
        <v>10</v>
      </c>
      <c r="T174" s="4">
        <v>44259</v>
      </c>
      <c r="V174" s="1">
        <v>1002</v>
      </c>
      <c r="W174" s="1" t="s">
        <v>6</v>
      </c>
      <c r="X174" s="1" t="s">
        <v>5</v>
      </c>
      <c r="Y174" s="1">
        <v>26101404</v>
      </c>
      <c r="Z174" s="1">
        <v>26101404</v>
      </c>
      <c r="AA174" s="1">
        <v>75</v>
      </c>
      <c r="AB174" s="1" t="s">
        <v>4</v>
      </c>
      <c r="AI174" s="1">
        <v>0</v>
      </c>
      <c r="AK174" s="1">
        <v>1</v>
      </c>
      <c r="AL174" s="1" t="s">
        <v>3</v>
      </c>
      <c r="AM174" s="1" t="s">
        <v>2</v>
      </c>
      <c r="AO174" s="1">
        <v>0</v>
      </c>
      <c r="AP174" s="1" t="s">
        <v>1</v>
      </c>
      <c r="AQ174" s="1">
        <v>0</v>
      </c>
      <c r="AT174" s="1">
        <v>75031379335</v>
      </c>
      <c r="AV174" s="1" t="s">
        <v>100</v>
      </c>
      <c r="AW174" s="1" t="s">
        <v>0</v>
      </c>
      <c r="AX174" s="1" t="s">
        <v>100</v>
      </c>
    </row>
    <row r="175" spans="1:52">
      <c r="A175" s="1">
        <v>388314</v>
      </c>
      <c r="B175" s="5" t="s">
        <v>15</v>
      </c>
      <c r="C175" s="2">
        <v>75031379350</v>
      </c>
      <c r="D175" s="1" t="s">
        <v>3066</v>
      </c>
      <c r="E175" s="1" t="s">
        <v>13</v>
      </c>
      <c r="F175" s="1" t="s">
        <v>19</v>
      </c>
      <c r="G175" s="1">
        <v>980</v>
      </c>
      <c r="H175" s="1">
        <v>65</v>
      </c>
      <c r="I175" s="1">
        <v>5</v>
      </c>
      <c r="J175" s="1">
        <v>30</v>
      </c>
      <c r="K175" s="1" t="s">
        <v>1089</v>
      </c>
      <c r="L175" s="1" t="s">
        <v>10</v>
      </c>
      <c r="M175" s="4">
        <v>43295</v>
      </c>
      <c r="O175" s="1" t="s">
        <v>17</v>
      </c>
      <c r="P175" s="1" t="s">
        <v>8</v>
      </c>
      <c r="Q175" s="1">
        <v>821</v>
      </c>
      <c r="R175" s="1">
        <v>1</v>
      </c>
      <c r="S175" s="1" t="s">
        <v>7</v>
      </c>
      <c r="T175" s="4">
        <v>44118</v>
      </c>
      <c r="U175" s="1" t="s">
        <v>4</v>
      </c>
      <c r="V175" s="1">
        <v>1002</v>
      </c>
      <c r="W175" s="1" t="s">
        <v>6</v>
      </c>
      <c r="X175" s="1" t="s">
        <v>5</v>
      </c>
      <c r="Y175" s="1">
        <v>26101404</v>
      </c>
      <c r="Z175" s="1">
        <v>26101404</v>
      </c>
      <c r="AA175" s="1">
        <v>75</v>
      </c>
      <c r="AB175" s="1" t="s">
        <v>4</v>
      </c>
      <c r="AI175" s="1">
        <v>0</v>
      </c>
      <c r="AK175" s="1">
        <v>1</v>
      </c>
      <c r="AL175" s="1" t="s">
        <v>3</v>
      </c>
      <c r="AM175" s="1" t="s">
        <v>2</v>
      </c>
      <c r="AO175" s="1">
        <v>0</v>
      </c>
      <c r="AP175" s="1" t="s">
        <v>1</v>
      </c>
      <c r="AQ175" s="1">
        <v>0</v>
      </c>
      <c r="AV175" s="1" t="s">
        <v>0</v>
      </c>
      <c r="AW175" s="1" t="s">
        <v>0</v>
      </c>
      <c r="AX175" s="1" t="s">
        <v>0</v>
      </c>
    </row>
    <row r="176" spans="1:52">
      <c r="A176" s="1">
        <v>388315</v>
      </c>
      <c r="B176" s="5" t="s">
        <v>15</v>
      </c>
      <c r="C176" s="2">
        <v>75031379351</v>
      </c>
      <c r="D176" s="1" t="s">
        <v>3065</v>
      </c>
      <c r="E176" s="1" t="s">
        <v>13</v>
      </c>
      <c r="F176" s="1" t="s">
        <v>19</v>
      </c>
      <c r="G176" s="1">
        <v>349.55</v>
      </c>
      <c r="H176" s="1">
        <v>30</v>
      </c>
      <c r="I176" s="1">
        <v>0</v>
      </c>
      <c r="J176" s="1">
        <v>12</v>
      </c>
      <c r="K176" s="1" t="s">
        <v>1089</v>
      </c>
      <c r="L176" s="1" t="s">
        <v>10</v>
      </c>
      <c r="M176" s="4">
        <v>43295</v>
      </c>
      <c r="O176" s="1" t="s">
        <v>17</v>
      </c>
      <c r="P176" s="1" t="s">
        <v>8</v>
      </c>
      <c r="Q176" s="1">
        <v>821</v>
      </c>
      <c r="R176" s="1">
        <v>1</v>
      </c>
      <c r="S176" s="1" t="s">
        <v>7</v>
      </c>
      <c r="T176" s="4">
        <v>44118</v>
      </c>
      <c r="V176" s="1">
        <v>1002</v>
      </c>
      <c r="W176" s="1" t="s">
        <v>6</v>
      </c>
      <c r="X176" s="1" t="s">
        <v>5</v>
      </c>
      <c r="Y176" s="1">
        <v>26101404</v>
      </c>
      <c r="Z176" s="1">
        <v>26101404</v>
      </c>
      <c r="AA176" s="1">
        <v>75</v>
      </c>
      <c r="AB176" s="1" t="s">
        <v>4</v>
      </c>
      <c r="AI176" s="1">
        <v>0</v>
      </c>
      <c r="AK176" s="1">
        <v>1</v>
      </c>
      <c r="AL176" s="1" t="s">
        <v>3</v>
      </c>
      <c r="AM176" s="1" t="s">
        <v>2</v>
      </c>
      <c r="AO176" s="1">
        <v>0</v>
      </c>
      <c r="AP176" s="1" t="s">
        <v>1</v>
      </c>
      <c r="AQ176" s="1">
        <v>0</v>
      </c>
      <c r="AV176" s="1" t="s">
        <v>0</v>
      </c>
      <c r="AW176" s="1" t="s">
        <v>0</v>
      </c>
      <c r="AX176" s="1" t="s">
        <v>0</v>
      </c>
    </row>
    <row r="177" spans="1:51">
      <c r="A177" s="1">
        <v>388316</v>
      </c>
      <c r="B177" s="5" t="s">
        <v>15</v>
      </c>
      <c r="C177" s="2">
        <v>75031379352</v>
      </c>
      <c r="D177" s="1" t="s">
        <v>3064</v>
      </c>
      <c r="E177" s="1" t="s">
        <v>13</v>
      </c>
      <c r="F177" s="1" t="s">
        <v>19</v>
      </c>
      <c r="G177" s="1">
        <v>780</v>
      </c>
      <c r="H177" s="1">
        <v>171</v>
      </c>
      <c r="I177" s="1">
        <v>12</v>
      </c>
      <c r="J177" s="1">
        <v>48</v>
      </c>
      <c r="K177" s="1" t="s">
        <v>1089</v>
      </c>
      <c r="L177" s="1" t="s">
        <v>10</v>
      </c>
      <c r="M177" s="4">
        <v>43295</v>
      </c>
      <c r="O177" s="1" t="s">
        <v>17</v>
      </c>
      <c r="P177" s="1" t="s">
        <v>8</v>
      </c>
      <c r="Q177" s="1">
        <v>821</v>
      </c>
      <c r="R177" s="1">
        <v>1</v>
      </c>
      <c r="S177" s="1" t="s">
        <v>7</v>
      </c>
      <c r="T177" s="4">
        <v>44118</v>
      </c>
      <c r="V177" s="1">
        <v>1002</v>
      </c>
      <c r="W177" s="1" t="s">
        <v>6</v>
      </c>
      <c r="X177" s="1" t="s">
        <v>5</v>
      </c>
      <c r="Y177" s="1">
        <v>26101404</v>
      </c>
      <c r="Z177" s="1">
        <v>26101404</v>
      </c>
      <c r="AA177" s="1">
        <v>75</v>
      </c>
      <c r="AB177" s="1" t="s">
        <v>4</v>
      </c>
      <c r="AI177" s="1">
        <v>0</v>
      </c>
      <c r="AK177" s="1">
        <v>1</v>
      </c>
      <c r="AL177" s="1" t="s">
        <v>3</v>
      </c>
      <c r="AM177" s="1" t="s">
        <v>2</v>
      </c>
      <c r="AO177" s="1">
        <v>0</v>
      </c>
      <c r="AP177" s="1" t="s">
        <v>1</v>
      </c>
      <c r="AQ177" s="1">
        <v>0</v>
      </c>
      <c r="AV177" s="1" t="s">
        <v>0</v>
      </c>
      <c r="AW177" s="1" t="s">
        <v>0</v>
      </c>
      <c r="AX177" s="1" t="s">
        <v>0</v>
      </c>
    </row>
    <row r="178" spans="1:51">
      <c r="A178" s="1">
        <v>388317</v>
      </c>
      <c r="B178" s="5" t="s">
        <v>15</v>
      </c>
      <c r="C178" s="2">
        <v>75031379353</v>
      </c>
      <c r="D178" s="1" t="s">
        <v>3063</v>
      </c>
      <c r="E178" s="1" t="s">
        <v>13</v>
      </c>
      <c r="F178" s="1" t="s">
        <v>19</v>
      </c>
      <c r="G178" s="1">
        <v>840</v>
      </c>
      <c r="H178" s="1">
        <v>45</v>
      </c>
      <c r="I178" s="1">
        <v>20</v>
      </c>
      <c r="J178" s="1">
        <v>60</v>
      </c>
      <c r="K178" s="1" t="s">
        <v>1062</v>
      </c>
      <c r="L178" s="1" t="s">
        <v>10</v>
      </c>
      <c r="M178" s="4">
        <v>43295</v>
      </c>
      <c r="O178" s="1" t="s">
        <v>9</v>
      </c>
      <c r="P178" s="1" t="s">
        <v>8</v>
      </c>
      <c r="Q178" s="1">
        <v>821</v>
      </c>
      <c r="R178" s="1">
        <v>1</v>
      </c>
      <c r="S178" s="1" t="s">
        <v>10</v>
      </c>
      <c r="T178" s="4">
        <v>44148</v>
      </c>
      <c r="V178" s="1">
        <v>1002</v>
      </c>
      <c r="W178" s="1" t="s">
        <v>6</v>
      </c>
      <c r="X178" s="1" t="s">
        <v>5</v>
      </c>
      <c r="Y178" s="1">
        <v>26101404</v>
      </c>
      <c r="Z178" s="1">
        <v>26101404</v>
      </c>
      <c r="AA178" s="1">
        <v>75</v>
      </c>
      <c r="AB178" s="1" t="s">
        <v>4</v>
      </c>
      <c r="AI178" s="1">
        <v>0</v>
      </c>
      <c r="AK178" s="1">
        <v>1</v>
      </c>
      <c r="AL178" s="1" t="s">
        <v>3</v>
      </c>
      <c r="AM178" s="1" t="s">
        <v>2</v>
      </c>
      <c r="AO178" s="1">
        <v>0</v>
      </c>
      <c r="AP178" s="1" t="s">
        <v>1</v>
      </c>
      <c r="AQ178" s="1">
        <v>0</v>
      </c>
      <c r="AV178" s="1" t="s">
        <v>0</v>
      </c>
      <c r="AW178" s="1" t="s">
        <v>0</v>
      </c>
      <c r="AX178" s="1" t="s">
        <v>0</v>
      </c>
    </row>
    <row r="179" spans="1:51">
      <c r="A179" s="1">
        <v>388318</v>
      </c>
      <c r="B179" s="5" t="s">
        <v>15</v>
      </c>
      <c r="C179" s="2">
        <v>75031379354</v>
      </c>
      <c r="D179" s="1" t="s">
        <v>3062</v>
      </c>
      <c r="E179" s="1" t="s">
        <v>13</v>
      </c>
      <c r="F179" s="1" t="s">
        <v>19</v>
      </c>
      <c r="G179" s="1">
        <v>940</v>
      </c>
      <c r="H179" s="1">
        <v>60</v>
      </c>
      <c r="I179" s="1">
        <v>20</v>
      </c>
      <c r="J179" s="1">
        <v>60</v>
      </c>
      <c r="K179" s="1" t="s">
        <v>1062</v>
      </c>
      <c r="L179" s="1" t="s">
        <v>10</v>
      </c>
      <c r="M179" s="4">
        <v>43295</v>
      </c>
      <c r="O179" s="1" t="s">
        <v>9</v>
      </c>
      <c r="P179" s="1" t="s">
        <v>8</v>
      </c>
      <c r="Q179" s="1">
        <v>821</v>
      </c>
      <c r="R179" s="1">
        <v>1</v>
      </c>
      <c r="S179" s="1" t="s">
        <v>7</v>
      </c>
      <c r="T179" s="4">
        <v>44118</v>
      </c>
      <c r="V179" s="1">
        <v>1002</v>
      </c>
      <c r="W179" s="1" t="s">
        <v>6</v>
      </c>
      <c r="X179" s="1" t="s">
        <v>5</v>
      </c>
      <c r="Y179" s="1">
        <v>26101404</v>
      </c>
      <c r="Z179" s="1">
        <v>26101404</v>
      </c>
      <c r="AA179" s="1">
        <v>75</v>
      </c>
      <c r="AB179" s="1" t="s">
        <v>4</v>
      </c>
      <c r="AI179" s="1">
        <v>0</v>
      </c>
      <c r="AK179" s="1">
        <v>1</v>
      </c>
      <c r="AL179" s="1" t="s">
        <v>3</v>
      </c>
      <c r="AM179" s="1" t="s">
        <v>2</v>
      </c>
      <c r="AO179" s="1">
        <v>0</v>
      </c>
      <c r="AP179" s="1" t="s">
        <v>1</v>
      </c>
      <c r="AQ179" s="1">
        <v>0</v>
      </c>
      <c r="AV179" s="1" t="s">
        <v>0</v>
      </c>
      <c r="AW179" s="1" t="s">
        <v>0</v>
      </c>
      <c r="AX179" s="1" t="s">
        <v>0</v>
      </c>
    </row>
    <row r="180" spans="1:51">
      <c r="A180" s="1">
        <v>388319</v>
      </c>
      <c r="B180" s="5" t="s">
        <v>15</v>
      </c>
      <c r="C180" s="2">
        <v>75031379355</v>
      </c>
      <c r="D180" s="1" t="s">
        <v>3061</v>
      </c>
      <c r="E180" s="1" t="s">
        <v>13</v>
      </c>
      <c r="F180" s="1" t="s">
        <v>19</v>
      </c>
      <c r="G180" s="1">
        <v>520.01</v>
      </c>
      <c r="H180" s="1">
        <v>179</v>
      </c>
      <c r="I180" s="1">
        <v>26</v>
      </c>
      <c r="J180" s="1">
        <v>32</v>
      </c>
      <c r="K180" s="1" t="s">
        <v>2176</v>
      </c>
      <c r="L180" s="1" t="s">
        <v>10</v>
      </c>
      <c r="M180" s="4">
        <v>43295</v>
      </c>
      <c r="O180" s="1" t="s">
        <v>9</v>
      </c>
      <c r="P180" s="1" t="s">
        <v>8</v>
      </c>
      <c r="Q180" s="1">
        <v>821</v>
      </c>
      <c r="R180" s="1">
        <v>1</v>
      </c>
      <c r="S180" s="1" t="s">
        <v>7</v>
      </c>
      <c r="T180" s="4">
        <v>44118</v>
      </c>
      <c r="V180" s="1">
        <v>1002</v>
      </c>
      <c r="W180" s="1" t="s">
        <v>6</v>
      </c>
      <c r="X180" s="1" t="s">
        <v>5</v>
      </c>
      <c r="Y180" s="1">
        <v>26101404</v>
      </c>
      <c r="Z180" s="1">
        <v>26101404</v>
      </c>
      <c r="AA180" s="1">
        <v>75</v>
      </c>
      <c r="AB180" s="1" t="s">
        <v>4</v>
      </c>
      <c r="AI180" s="1">
        <v>0</v>
      </c>
      <c r="AK180" s="1">
        <v>1</v>
      </c>
      <c r="AL180" s="1" t="s">
        <v>3</v>
      </c>
      <c r="AM180" s="1" t="s">
        <v>2</v>
      </c>
      <c r="AO180" s="1">
        <v>0</v>
      </c>
      <c r="AP180" s="1" t="s">
        <v>1</v>
      </c>
      <c r="AQ180" s="1">
        <v>0</v>
      </c>
      <c r="AV180" s="1" t="s">
        <v>0</v>
      </c>
      <c r="AW180" s="1" t="s">
        <v>0</v>
      </c>
      <c r="AX180" s="1" t="s">
        <v>0</v>
      </c>
    </row>
    <row r="181" spans="1:51">
      <c r="A181" s="1">
        <v>388320</v>
      </c>
      <c r="B181" s="5" t="s">
        <v>15</v>
      </c>
      <c r="C181" s="2">
        <v>75031379357</v>
      </c>
      <c r="D181" s="1" t="s">
        <v>3060</v>
      </c>
      <c r="E181" s="1" t="s">
        <v>13</v>
      </c>
      <c r="F181" s="1" t="s">
        <v>19</v>
      </c>
      <c r="G181" s="1">
        <v>1042.5</v>
      </c>
      <c r="H181" s="1">
        <v>245</v>
      </c>
      <c r="I181" s="1">
        <v>10</v>
      </c>
      <c r="J181" s="1">
        <v>60</v>
      </c>
      <c r="K181" s="1" t="s">
        <v>2176</v>
      </c>
      <c r="L181" s="1" t="s">
        <v>10</v>
      </c>
      <c r="M181" s="4">
        <v>43295</v>
      </c>
      <c r="O181" s="1" t="s">
        <v>17</v>
      </c>
      <c r="P181" s="1" t="s">
        <v>8</v>
      </c>
      <c r="Q181" s="1">
        <v>821</v>
      </c>
      <c r="R181" s="1">
        <v>1</v>
      </c>
      <c r="S181" s="1" t="s">
        <v>7</v>
      </c>
      <c r="T181" s="4">
        <v>44118</v>
      </c>
      <c r="V181" s="1">
        <v>1002</v>
      </c>
      <c r="W181" s="1" t="s">
        <v>6</v>
      </c>
      <c r="X181" s="1" t="s">
        <v>5</v>
      </c>
      <c r="Y181" s="1">
        <v>26101404</v>
      </c>
      <c r="Z181" s="1">
        <v>26101404</v>
      </c>
      <c r="AA181" s="1">
        <v>75</v>
      </c>
      <c r="AB181" s="1" t="s">
        <v>4</v>
      </c>
      <c r="AI181" s="1">
        <v>0</v>
      </c>
      <c r="AK181" s="1">
        <v>1</v>
      </c>
      <c r="AL181" s="1" t="s">
        <v>3</v>
      </c>
      <c r="AM181" s="1" t="s">
        <v>2</v>
      </c>
      <c r="AO181" s="1">
        <v>0</v>
      </c>
      <c r="AP181" s="1" t="s">
        <v>1</v>
      </c>
      <c r="AQ181" s="1">
        <v>0</v>
      </c>
      <c r="AV181" s="1" t="s">
        <v>0</v>
      </c>
      <c r="AW181" s="1" t="s">
        <v>0</v>
      </c>
      <c r="AX181" s="1" t="s">
        <v>0</v>
      </c>
    </row>
    <row r="182" spans="1:51">
      <c r="A182" s="1">
        <v>388321</v>
      </c>
      <c r="B182" s="5" t="s">
        <v>15</v>
      </c>
      <c r="C182" s="2">
        <v>75031379360</v>
      </c>
      <c r="D182" s="1" t="s">
        <v>3059</v>
      </c>
      <c r="E182" s="1" t="s">
        <v>13</v>
      </c>
      <c r="F182" s="1" t="s">
        <v>19</v>
      </c>
      <c r="G182" s="1">
        <v>233.55</v>
      </c>
      <c r="H182" s="1">
        <v>30</v>
      </c>
      <c r="I182" s="1">
        <v>0</v>
      </c>
      <c r="J182" s="1">
        <v>11</v>
      </c>
      <c r="K182" s="1" t="s">
        <v>1653</v>
      </c>
      <c r="L182" s="1" t="s">
        <v>10</v>
      </c>
      <c r="M182" s="4">
        <v>43295</v>
      </c>
      <c r="O182" s="1" t="s">
        <v>17</v>
      </c>
      <c r="P182" s="1" t="s">
        <v>8</v>
      </c>
      <c r="Q182" s="1">
        <v>822</v>
      </c>
      <c r="R182" s="1">
        <v>1</v>
      </c>
      <c r="S182" s="1" t="s">
        <v>7</v>
      </c>
      <c r="T182" s="4">
        <v>44118</v>
      </c>
      <c r="U182" s="1" t="s">
        <v>4</v>
      </c>
      <c r="V182" s="1">
        <v>1002</v>
      </c>
      <c r="W182" s="1" t="s">
        <v>6</v>
      </c>
      <c r="X182" s="1" t="s">
        <v>5</v>
      </c>
      <c r="Y182" s="1">
        <v>26101404</v>
      </c>
      <c r="Z182" s="1">
        <v>26101404</v>
      </c>
      <c r="AA182" s="1">
        <v>75</v>
      </c>
      <c r="AB182" s="1" t="s">
        <v>4</v>
      </c>
      <c r="AI182" s="1">
        <v>0</v>
      </c>
      <c r="AK182" s="1">
        <v>1</v>
      </c>
      <c r="AL182" s="1" t="s">
        <v>3</v>
      </c>
      <c r="AM182" s="1" t="s">
        <v>2</v>
      </c>
      <c r="AO182" s="1">
        <v>0</v>
      </c>
      <c r="AP182" s="1" t="s">
        <v>1</v>
      </c>
      <c r="AQ182" s="1">
        <v>0</v>
      </c>
      <c r="AV182" s="1" t="s">
        <v>0</v>
      </c>
      <c r="AW182" s="1" t="s">
        <v>0</v>
      </c>
      <c r="AX182" s="1" t="s">
        <v>0</v>
      </c>
    </row>
    <row r="183" spans="1:51">
      <c r="A183" s="1">
        <v>388322</v>
      </c>
      <c r="B183" s="5" t="s">
        <v>15</v>
      </c>
      <c r="C183" s="2">
        <v>75031379361</v>
      </c>
      <c r="D183" s="1" t="s">
        <v>3058</v>
      </c>
      <c r="E183" s="1" t="s">
        <v>13</v>
      </c>
      <c r="F183" s="1" t="s">
        <v>19</v>
      </c>
      <c r="G183" s="1">
        <v>1183.48</v>
      </c>
      <c r="H183" s="1">
        <v>75</v>
      </c>
      <c r="I183" s="1">
        <v>20</v>
      </c>
      <c r="J183" s="1">
        <v>32</v>
      </c>
      <c r="K183" s="1" t="s">
        <v>1653</v>
      </c>
      <c r="L183" s="1" t="s">
        <v>10</v>
      </c>
      <c r="M183" s="4">
        <v>43295</v>
      </c>
      <c r="O183" s="1" t="s">
        <v>9</v>
      </c>
      <c r="P183" s="1" t="s">
        <v>8</v>
      </c>
      <c r="Q183" s="1">
        <v>821</v>
      </c>
      <c r="R183" s="1">
        <v>1</v>
      </c>
      <c r="S183" s="1" t="s">
        <v>7</v>
      </c>
      <c r="T183" s="4">
        <v>44118</v>
      </c>
      <c r="U183" s="1" t="s">
        <v>4</v>
      </c>
      <c r="V183" s="1">
        <v>1002</v>
      </c>
      <c r="W183" s="1" t="s">
        <v>6</v>
      </c>
      <c r="X183" s="1" t="s">
        <v>5</v>
      </c>
      <c r="Y183" s="1">
        <v>26101404</v>
      </c>
      <c r="Z183" s="1">
        <v>26101404</v>
      </c>
      <c r="AA183" s="1">
        <v>75</v>
      </c>
      <c r="AB183" s="1" t="s">
        <v>4</v>
      </c>
      <c r="AI183" s="1">
        <v>0</v>
      </c>
      <c r="AK183" s="1">
        <v>1</v>
      </c>
      <c r="AL183" s="1" t="s">
        <v>3</v>
      </c>
      <c r="AM183" s="1" t="s">
        <v>2</v>
      </c>
      <c r="AO183" s="1">
        <v>0</v>
      </c>
      <c r="AP183" s="1" t="s">
        <v>1</v>
      </c>
      <c r="AQ183" s="1">
        <v>0</v>
      </c>
      <c r="AV183" s="1" t="s">
        <v>0</v>
      </c>
      <c r="AW183" s="1" t="s">
        <v>0</v>
      </c>
      <c r="AX183" s="1" t="s">
        <v>0</v>
      </c>
    </row>
    <row r="184" spans="1:51">
      <c r="A184" s="1">
        <v>388323</v>
      </c>
      <c r="B184" s="5" t="s">
        <v>15</v>
      </c>
      <c r="C184" s="2">
        <v>75031379364</v>
      </c>
      <c r="D184" s="1" t="s">
        <v>3057</v>
      </c>
      <c r="E184" s="1" t="s">
        <v>13</v>
      </c>
      <c r="F184" s="1" t="s">
        <v>19</v>
      </c>
      <c r="G184" s="1">
        <v>940</v>
      </c>
      <c r="H184" s="1">
        <v>30</v>
      </c>
      <c r="I184" s="1">
        <v>1</v>
      </c>
      <c r="J184" s="1">
        <v>2</v>
      </c>
      <c r="K184" s="1" t="s">
        <v>2554</v>
      </c>
      <c r="L184" s="1" t="s">
        <v>10</v>
      </c>
      <c r="M184" s="4">
        <v>43295</v>
      </c>
      <c r="O184" s="1" t="s">
        <v>9</v>
      </c>
      <c r="P184" s="1" t="s">
        <v>8</v>
      </c>
      <c r="Q184" s="1">
        <v>821</v>
      </c>
      <c r="R184" s="1">
        <v>1</v>
      </c>
      <c r="S184" s="1" t="s">
        <v>7</v>
      </c>
      <c r="T184" s="4">
        <v>44118</v>
      </c>
      <c r="U184" s="1" t="s">
        <v>4</v>
      </c>
      <c r="V184" s="1">
        <v>1002</v>
      </c>
      <c r="W184" s="1" t="s">
        <v>6</v>
      </c>
      <c r="X184" s="1" t="s">
        <v>5</v>
      </c>
      <c r="Y184" s="1">
        <v>26101404</v>
      </c>
      <c r="Z184" s="1">
        <v>26101404</v>
      </c>
      <c r="AA184" s="1">
        <v>75</v>
      </c>
      <c r="AB184" s="1" t="s">
        <v>4</v>
      </c>
      <c r="AI184" s="1">
        <v>0</v>
      </c>
      <c r="AK184" s="1">
        <v>1</v>
      </c>
      <c r="AL184" s="1" t="s">
        <v>3</v>
      </c>
      <c r="AM184" s="1" t="s">
        <v>2</v>
      </c>
      <c r="AO184" s="1">
        <v>0</v>
      </c>
      <c r="AP184" s="1" t="s">
        <v>1</v>
      </c>
      <c r="AQ184" s="1">
        <v>0</v>
      </c>
      <c r="AV184" s="1" t="s">
        <v>0</v>
      </c>
      <c r="AW184" s="1" t="s">
        <v>0</v>
      </c>
      <c r="AX184" s="1" t="s">
        <v>0</v>
      </c>
    </row>
    <row r="185" spans="1:51">
      <c r="A185" s="1">
        <v>388324</v>
      </c>
      <c r="B185" s="5" t="s">
        <v>15</v>
      </c>
      <c r="C185" s="2">
        <v>75031379365</v>
      </c>
      <c r="D185" s="1" t="s">
        <v>3056</v>
      </c>
      <c r="E185" s="1" t="s">
        <v>13</v>
      </c>
      <c r="F185" s="1" t="s">
        <v>19</v>
      </c>
      <c r="G185" s="1">
        <v>980</v>
      </c>
      <c r="H185" s="1">
        <v>132</v>
      </c>
      <c r="I185" s="1">
        <v>10</v>
      </c>
      <c r="J185" s="1">
        <v>40</v>
      </c>
      <c r="K185" s="1" t="s">
        <v>2554</v>
      </c>
      <c r="L185" s="1" t="s">
        <v>10</v>
      </c>
      <c r="M185" s="4">
        <v>43295</v>
      </c>
      <c r="O185" s="1" t="s">
        <v>9</v>
      </c>
      <c r="P185" s="1" t="s">
        <v>8</v>
      </c>
      <c r="Q185" s="1">
        <v>821</v>
      </c>
      <c r="R185" s="1">
        <v>1</v>
      </c>
      <c r="S185" s="1" t="s">
        <v>7</v>
      </c>
      <c r="T185" s="4">
        <v>44118</v>
      </c>
      <c r="V185" s="1">
        <v>1002</v>
      </c>
      <c r="W185" s="1" t="s">
        <v>6</v>
      </c>
      <c r="X185" s="1" t="s">
        <v>5</v>
      </c>
      <c r="Y185" s="1">
        <v>26101404</v>
      </c>
      <c r="Z185" s="1">
        <v>26101404</v>
      </c>
      <c r="AA185" s="1">
        <v>75</v>
      </c>
      <c r="AB185" s="1" t="s">
        <v>4</v>
      </c>
      <c r="AI185" s="1">
        <v>0</v>
      </c>
      <c r="AK185" s="1">
        <v>1</v>
      </c>
      <c r="AL185" s="1" t="s">
        <v>3</v>
      </c>
      <c r="AM185" s="1" t="s">
        <v>2</v>
      </c>
      <c r="AO185" s="1">
        <v>0</v>
      </c>
      <c r="AP185" s="1" t="s">
        <v>1</v>
      </c>
      <c r="AQ185" s="1">
        <v>0</v>
      </c>
      <c r="AV185" s="1" t="s">
        <v>0</v>
      </c>
      <c r="AW185" s="1" t="s">
        <v>0</v>
      </c>
      <c r="AX185" s="1" t="s">
        <v>0</v>
      </c>
    </row>
    <row r="186" spans="1:51">
      <c r="A186" s="1">
        <v>388325</v>
      </c>
      <c r="B186" s="5" t="s">
        <v>15</v>
      </c>
      <c r="C186" s="2">
        <v>75031379385</v>
      </c>
      <c r="D186" s="1" t="s">
        <v>3055</v>
      </c>
      <c r="E186" s="1" t="s">
        <v>13</v>
      </c>
      <c r="F186" s="1" t="s">
        <v>12</v>
      </c>
      <c r="G186" s="1">
        <v>1350</v>
      </c>
      <c r="H186" s="1">
        <v>0</v>
      </c>
      <c r="I186" s="1">
        <v>2</v>
      </c>
      <c r="J186" s="1">
        <v>5</v>
      </c>
      <c r="K186" s="1" t="s">
        <v>1679</v>
      </c>
      <c r="L186" s="1" t="s">
        <v>10</v>
      </c>
      <c r="M186" s="4">
        <v>43295</v>
      </c>
      <c r="O186" s="1" t="s">
        <v>9</v>
      </c>
      <c r="P186" s="1" t="s">
        <v>8</v>
      </c>
      <c r="Q186" s="1">
        <v>845</v>
      </c>
      <c r="R186" s="1">
        <v>1</v>
      </c>
      <c r="S186" s="1" t="s">
        <v>7</v>
      </c>
      <c r="T186" s="4">
        <v>44118</v>
      </c>
      <c r="V186" s="1">
        <v>1002</v>
      </c>
      <c r="W186" s="1" t="s">
        <v>6</v>
      </c>
      <c r="X186" s="1" t="s">
        <v>5</v>
      </c>
      <c r="Y186" s="1">
        <v>26101404</v>
      </c>
      <c r="Z186" s="1">
        <v>26101404</v>
      </c>
      <c r="AA186" s="1">
        <v>75</v>
      </c>
      <c r="AB186" s="1" t="s">
        <v>4</v>
      </c>
      <c r="AI186" s="1">
        <v>0</v>
      </c>
      <c r="AK186" s="1">
        <v>1</v>
      </c>
      <c r="AL186" s="1" t="s">
        <v>3</v>
      </c>
      <c r="AM186" s="1" t="s">
        <v>2</v>
      </c>
      <c r="AO186" s="1">
        <v>0</v>
      </c>
      <c r="AP186" s="1" t="s">
        <v>1</v>
      </c>
      <c r="AQ186" s="1">
        <v>0</v>
      </c>
      <c r="AV186" s="1" t="s">
        <v>0</v>
      </c>
      <c r="AW186" s="1" t="s">
        <v>0</v>
      </c>
      <c r="AX186" s="1" t="s">
        <v>0</v>
      </c>
    </row>
    <row r="187" spans="1:51">
      <c r="A187" s="1">
        <v>388326</v>
      </c>
      <c r="B187" s="5" t="s">
        <v>15</v>
      </c>
      <c r="C187" s="2">
        <v>75031379390</v>
      </c>
      <c r="D187" s="1" t="s">
        <v>3054</v>
      </c>
      <c r="E187" s="1" t="s">
        <v>13</v>
      </c>
      <c r="F187" s="1" t="s">
        <v>19</v>
      </c>
      <c r="G187" s="1">
        <v>1350</v>
      </c>
      <c r="H187" s="1">
        <v>47</v>
      </c>
      <c r="I187" s="1">
        <v>4</v>
      </c>
      <c r="J187" s="1">
        <v>8</v>
      </c>
      <c r="K187" s="1" t="s">
        <v>2242</v>
      </c>
      <c r="L187" s="1" t="s">
        <v>10</v>
      </c>
      <c r="M187" s="4">
        <v>43295</v>
      </c>
      <c r="O187" s="1" t="s">
        <v>9</v>
      </c>
      <c r="P187" s="1" t="s">
        <v>8</v>
      </c>
      <c r="Q187" s="1">
        <v>821</v>
      </c>
      <c r="R187" s="1">
        <v>1</v>
      </c>
      <c r="S187" s="1" t="s">
        <v>7</v>
      </c>
      <c r="T187" s="4">
        <v>44118</v>
      </c>
      <c r="V187" s="1">
        <v>1002</v>
      </c>
      <c r="W187" s="1" t="s">
        <v>6</v>
      </c>
      <c r="X187" s="1" t="s">
        <v>5</v>
      </c>
      <c r="Y187" s="1">
        <v>26101404</v>
      </c>
      <c r="Z187" s="1">
        <v>26101404</v>
      </c>
      <c r="AA187" s="1">
        <v>75</v>
      </c>
      <c r="AB187" s="1" t="s">
        <v>4</v>
      </c>
      <c r="AI187" s="1">
        <v>0</v>
      </c>
      <c r="AK187" s="1">
        <v>1</v>
      </c>
      <c r="AL187" s="1" t="s">
        <v>3</v>
      </c>
      <c r="AM187" s="1" t="s">
        <v>2</v>
      </c>
      <c r="AO187" s="1">
        <v>0</v>
      </c>
      <c r="AP187" s="1" t="s">
        <v>1</v>
      </c>
      <c r="AQ187" s="1">
        <v>0</v>
      </c>
      <c r="AV187" s="1" t="s">
        <v>0</v>
      </c>
      <c r="AW187" s="1" t="s">
        <v>0</v>
      </c>
      <c r="AX187" s="1" t="s">
        <v>0</v>
      </c>
    </row>
    <row r="188" spans="1:51">
      <c r="A188" s="1">
        <v>388327</v>
      </c>
      <c r="B188" s="5" t="s">
        <v>15</v>
      </c>
      <c r="C188" s="2">
        <v>75031379570</v>
      </c>
      <c r="D188" s="1" t="s">
        <v>3053</v>
      </c>
      <c r="E188" s="1" t="s">
        <v>69</v>
      </c>
      <c r="F188" s="1" t="s">
        <v>19</v>
      </c>
      <c r="G188" s="1">
        <v>1500</v>
      </c>
      <c r="H188" s="1">
        <v>30</v>
      </c>
      <c r="I188" s="1">
        <v>0</v>
      </c>
      <c r="J188" s="1">
        <v>1</v>
      </c>
      <c r="K188" s="1" t="s">
        <v>966</v>
      </c>
      <c r="L188" s="1" t="s">
        <v>10</v>
      </c>
      <c r="M188" s="4">
        <v>43295</v>
      </c>
      <c r="O188" s="1" t="s">
        <v>17</v>
      </c>
      <c r="P188" s="1" t="s">
        <v>8</v>
      </c>
      <c r="Q188" s="1">
        <v>822</v>
      </c>
      <c r="R188" s="1">
        <v>1</v>
      </c>
      <c r="S188" s="1" t="s">
        <v>10</v>
      </c>
      <c r="T188" s="4">
        <v>44045</v>
      </c>
      <c r="V188" s="1">
        <v>1002</v>
      </c>
      <c r="W188" s="1" t="s">
        <v>6</v>
      </c>
      <c r="X188" s="1" t="s">
        <v>5</v>
      </c>
      <c r="Y188" s="1">
        <v>39121601</v>
      </c>
      <c r="Z188" s="1">
        <v>39121601</v>
      </c>
      <c r="AA188" s="1">
        <v>75</v>
      </c>
      <c r="AB188" s="1" t="s">
        <v>4</v>
      </c>
      <c r="AI188" s="1">
        <v>0</v>
      </c>
      <c r="AK188" s="1">
        <v>1</v>
      </c>
      <c r="AL188" s="1" t="s">
        <v>3</v>
      </c>
      <c r="AM188" s="1" t="s">
        <v>2</v>
      </c>
      <c r="AO188" s="1">
        <v>0</v>
      </c>
      <c r="AP188" s="1" t="s">
        <v>1</v>
      </c>
      <c r="AQ188" s="1">
        <v>0</v>
      </c>
      <c r="AV188" s="1" t="s">
        <v>0</v>
      </c>
      <c r="AW188" s="1" t="s">
        <v>0</v>
      </c>
      <c r="AX188" s="1" t="s">
        <v>0</v>
      </c>
      <c r="AY188" s="9" t="s">
        <v>3319</v>
      </c>
    </row>
    <row r="189" spans="1:51">
      <c r="A189" s="1">
        <v>388328</v>
      </c>
      <c r="B189" s="5" t="s">
        <v>15</v>
      </c>
      <c r="C189" s="2">
        <v>75031379585</v>
      </c>
      <c r="D189" s="1" t="s">
        <v>3052</v>
      </c>
      <c r="E189" s="1" t="s">
        <v>69</v>
      </c>
      <c r="F189" s="1" t="s">
        <v>19</v>
      </c>
      <c r="G189" s="1">
        <v>3000</v>
      </c>
      <c r="H189" s="1">
        <v>30</v>
      </c>
      <c r="I189" s="1">
        <v>0</v>
      </c>
      <c r="J189" s="1">
        <v>1</v>
      </c>
      <c r="K189" s="1" t="s">
        <v>966</v>
      </c>
      <c r="L189" s="1" t="s">
        <v>10</v>
      </c>
      <c r="M189" s="4">
        <v>43295</v>
      </c>
      <c r="O189" s="1" t="s">
        <v>17</v>
      </c>
      <c r="P189" s="1" t="s">
        <v>8</v>
      </c>
      <c r="Q189" s="1">
        <v>822</v>
      </c>
      <c r="R189" s="1">
        <v>1</v>
      </c>
      <c r="S189" s="1" t="s">
        <v>10</v>
      </c>
      <c r="T189" s="4">
        <v>44045</v>
      </c>
      <c r="V189" s="1">
        <v>1002</v>
      </c>
      <c r="W189" s="1" t="s">
        <v>6</v>
      </c>
      <c r="X189" s="1" t="s">
        <v>5</v>
      </c>
      <c r="Y189" s="1">
        <v>39121601</v>
      </c>
      <c r="Z189" s="1">
        <v>39121601</v>
      </c>
      <c r="AA189" s="1">
        <v>75</v>
      </c>
      <c r="AB189" s="1" t="s">
        <v>4</v>
      </c>
      <c r="AI189" s="1">
        <v>0</v>
      </c>
      <c r="AK189" s="1">
        <v>1</v>
      </c>
      <c r="AL189" s="1" t="s">
        <v>3</v>
      </c>
      <c r="AM189" s="1" t="s">
        <v>2</v>
      </c>
      <c r="AO189" s="1">
        <v>0</v>
      </c>
      <c r="AP189" s="1" t="s">
        <v>1</v>
      </c>
      <c r="AQ189" s="1">
        <v>0</v>
      </c>
      <c r="AV189" s="1" t="s">
        <v>0</v>
      </c>
      <c r="AW189" s="1" t="s">
        <v>0</v>
      </c>
      <c r="AX189" s="1" t="s">
        <v>0</v>
      </c>
      <c r="AY189" s="9" t="s">
        <v>3319</v>
      </c>
    </row>
    <row r="190" spans="1:51">
      <c r="A190" s="1">
        <v>388330</v>
      </c>
      <c r="B190" s="5" t="s">
        <v>15</v>
      </c>
      <c r="C190" s="2">
        <v>75031379812</v>
      </c>
      <c r="D190" s="1" t="s">
        <v>3050</v>
      </c>
      <c r="E190" s="1" t="s">
        <v>13</v>
      </c>
      <c r="F190" s="1" t="s">
        <v>19</v>
      </c>
      <c r="G190" s="1">
        <v>1650</v>
      </c>
      <c r="H190" s="1">
        <v>200</v>
      </c>
      <c r="I190" s="1">
        <v>4</v>
      </c>
      <c r="J190" s="1">
        <v>8</v>
      </c>
      <c r="K190" s="1" t="s">
        <v>2242</v>
      </c>
      <c r="L190" s="1" t="s">
        <v>10</v>
      </c>
      <c r="M190" s="4">
        <v>43295</v>
      </c>
      <c r="O190" s="1" t="s">
        <v>9</v>
      </c>
      <c r="P190" s="1" t="s">
        <v>8</v>
      </c>
      <c r="Q190" s="1">
        <v>821</v>
      </c>
      <c r="R190" s="1">
        <v>1</v>
      </c>
      <c r="S190" s="1" t="s">
        <v>7</v>
      </c>
      <c r="T190" s="4">
        <v>44118</v>
      </c>
      <c r="V190" s="1">
        <v>1002</v>
      </c>
      <c r="W190" s="1" t="s">
        <v>6</v>
      </c>
      <c r="X190" s="1" t="s">
        <v>5</v>
      </c>
      <c r="Y190" s="1">
        <v>26101400</v>
      </c>
      <c r="Z190" s="1">
        <v>26101400</v>
      </c>
      <c r="AA190" s="1">
        <v>75</v>
      </c>
      <c r="AB190" s="1" t="s">
        <v>4</v>
      </c>
      <c r="AI190" s="1">
        <v>0</v>
      </c>
      <c r="AK190" s="1">
        <v>1</v>
      </c>
      <c r="AL190" s="1" t="s">
        <v>3</v>
      </c>
      <c r="AM190" s="1" t="s">
        <v>2</v>
      </c>
      <c r="AO190" s="1">
        <v>0</v>
      </c>
      <c r="AP190" s="1" t="s">
        <v>1</v>
      </c>
      <c r="AQ190" s="1">
        <v>0</v>
      </c>
      <c r="AV190" s="1" t="s">
        <v>0</v>
      </c>
      <c r="AW190" s="1" t="s">
        <v>0</v>
      </c>
      <c r="AX190" s="1" t="s">
        <v>0</v>
      </c>
    </row>
    <row r="191" spans="1:51">
      <c r="A191" s="1">
        <v>388331</v>
      </c>
      <c r="B191" s="5" t="s">
        <v>15</v>
      </c>
      <c r="C191" s="2">
        <v>75031379855</v>
      </c>
      <c r="D191" s="1" t="s">
        <v>3049</v>
      </c>
      <c r="E191" s="1" t="s">
        <v>69</v>
      </c>
      <c r="F191" s="1" t="s">
        <v>19</v>
      </c>
      <c r="G191" s="1">
        <v>22724</v>
      </c>
      <c r="H191" s="1">
        <v>30</v>
      </c>
      <c r="I191" s="1">
        <v>0</v>
      </c>
      <c r="J191" s="1">
        <v>1</v>
      </c>
      <c r="K191" s="1" t="s">
        <v>3048</v>
      </c>
      <c r="L191" s="1" t="s">
        <v>10</v>
      </c>
      <c r="M191" s="4">
        <v>43295</v>
      </c>
      <c r="O191" s="1" t="s">
        <v>17</v>
      </c>
      <c r="P191" s="1" t="s">
        <v>8</v>
      </c>
      <c r="Q191" s="1">
        <v>822</v>
      </c>
      <c r="R191" s="1">
        <v>1</v>
      </c>
      <c r="S191" s="1" t="s">
        <v>10</v>
      </c>
      <c r="T191" s="4">
        <v>44045</v>
      </c>
      <c r="U191" s="1" t="s">
        <v>4</v>
      </c>
      <c r="V191" s="1">
        <v>1002</v>
      </c>
      <c r="W191" s="1" t="s">
        <v>6</v>
      </c>
      <c r="X191" s="1" t="s">
        <v>5</v>
      </c>
      <c r="Y191" s="1">
        <v>39121601</v>
      </c>
      <c r="Z191" s="1">
        <v>39121601</v>
      </c>
      <c r="AA191" s="1">
        <v>75</v>
      </c>
      <c r="AB191" s="1" t="s">
        <v>4</v>
      </c>
      <c r="AI191" s="1">
        <v>0</v>
      </c>
      <c r="AK191" s="1">
        <v>1</v>
      </c>
      <c r="AL191" s="1" t="s">
        <v>3</v>
      </c>
      <c r="AM191" s="1" t="s">
        <v>2</v>
      </c>
      <c r="AO191" s="1">
        <v>0</v>
      </c>
      <c r="AP191" s="1" t="s">
        <v>1</v>
      </c>
      <c r="AQ191" s="1">
        <v>0</v>
      </c>
      <c r="AV191" s="1" t="s">
        <v>0</v>
      </c>
      <c r="AW191" s="1" t="s">
        <v>0</v>
      </c>
      <c r="AX191" s="1" t="s">
        <v>0</v>
      </c>
      <c r="AY191" s="9" t="s">
        <v>3319</v>
      </c>
    </row>
    <row r="192" spans="1:51">
      <c r="A192" s="1">
        <v>388332</v>
      </c>
      <c r="B192" s="5" t="s">
        <v>15</v>
      </c>
      <c r="C192" s="2">
        <v>75031380000</v>
      </c>
      <c r="D192" s="1" t="s">
        <v>3047</v>
      </c>
      <c r="E192" s="1" t="s">
        <v>42</v>
      </c>
      <c r="F192" s="1" t="s">
        <v>19</v>
      </c>
      <c r="G192" s="1">
        <v>1154</v>
      </c>
      <c r="H192" s="1">
        <v>65</v>
      </c>
      <c r="I192" s="1">
        <v>0</v>
      </c>
      <c r="J192" s="1">
        <v>0</v>
      </c>
      <c r="K192" s="1" t="s">
        <v>3035</v>
      </c>
      <c r="L192" s="1" t="s">
        <v>10</v>
      </c>
      <c r="M192" s="4">
        <v>43295</v>
      </c>
      <c r="O192" s="1" t="s">
        <v>17</v>
      </c>
      <c r="P192" s="1" t="s">
        <v>8</v>
      </c>
      <c r="Q192" s="1">
        <v>821</v>
      </c>
      <c r="R192" s="1">
        <v>1</v>
      </c>
      <c r="S192" s="1" t="s">
        <v>7</v>
      </c>
      <c r="T192" s="4">
        <v>44118</v>
      </c>
      <c r="U192" s="1" t="s">
        <v>4</v>
      </c>
      <c r="V192" s="1">
        <v>1002</v>
      </c>
      <c r="W192" s="1" t="s">
        <v>6</v>
      </c>
      <c r="X192" s="1" t="s">
        <v>5</v>
      </c>
      <c r="Y192" s="1">
        <v>26101404</v>
      </c>
      <c r="Z192" s="1">
        <v>26101404</v>
      </c>
      <c r="AA192" s="1">
        <v>75</v>
      </c>
      <c r="AB192" s="1" t="s">
        <v>4</v>
      </c>
      <c r="AI192" s="1">
        <v>0</v>
      </c>
      <c r="AK192" s="1">
        <v>1</v>
      </c>
      <c r="AL192" s="1" t="s">
        <v>3</v>
      </c>
      <c r="AM192" s="1" t="s">
        <v>2</v>
      </c>
      <c r="AO192" s="1">
        <v>0</v>
      </c>
      <c r="AP192" s="1" t="s">
        <v>1</v>
      </c>
      <c r="AQ192" s="1">
        <v>0</v>
      </c>
      <c r="AV192" s="1" t="s">
        <v>0</v>
      </c>
      <c r="AW192" s="1" t="s">
        <v>0</v>
      </c>
      <c r="AX192" s="1" t="s">
        <v>0</v>
      </c>
    </row>
    <row r="193" spans="1:50">
      <c r="A193" s="1">
        <v>388333</v>
      </c>
      <c r="B193" s="5" t="s">
        <v>15</v>
      </c>
      <c r="C193" s="2">
        <v>75031380010</v>
      </c>
      <c r="D193" s="1" t="s">
        <v>3046</v>
      </c>
      <c r="E193" s="1" t="s">
        <v>42</v>
      </c>
      <c r="F193" s="1" t="s">
        <v>19</v>
      </c>
      <c r="G193" s="1">
        <v>420</v>
      </c>
      <c r="H193" s="1">
        <v>52</v>
      </c>
      <c r="I193" s="1">
        <v>0</v>
      </c>
      <c r="J193" s="1">
        <v>0</v>
      </c>
      <c r="K193" s="1" t="s">
        <v>3035</v>
      </c>
      <c r="L193" s="1" t="s">
        <v>10</v>
      </c>
      <c r="M193" s="4">
        <v>43295</v>
      </c>
      <c r="O193" s="1" t="s">
        <v>17</v>
      </c>
      <c r="P193" s="1" t="s">
        <v>8</v>
      </c>
      <c r="Q193" s="1">
        <v>821</v>
      </c>
      <c r="R193" s="1">
        <v>1</v>
      </c>
      <c r="S193" s="1" t="s">
        <v>7</v>
      </c>
      <c r="T193" s="4">
        <v>44118</v>
      </c>
      <c r="V193" s="1">
        <v>1002</v>
      </c>
      <c r="W193" s="1" t="s">
        <v>6</v>
      </c>
      <c r="X193" s="1" t="s">
        <v>5</v>
      </c>
      <c r="Y193" s="1">
        <v>26101404</v>
      </c>
      <c r="Z193" s="1">
        <v>26101404</v>
      </c>
      <c r="AA193" s="1">
        <v>75</v>
      </c>
      <c r="AB193" s="1" t="s">
        <v>4</v>
      </c>
      <c r="AI193" s="1">
        <v>0</v>
      </c>
      <c r="AK193" s="1">
        <v>1</v>
      </c>
      <c r="AL193" s="1" t="s">
        <v>3</v>
      </c>
      <c r="AM193" s="1" t="s">
        <v>2</v>
      </c>
      <c r="AO193" s="1">
        <v>0</v>
      </c>
      <c r="AP193" s="1" t="s">
        <v>1</v>
      </c>
      <c r="AQ193" s="1">
        <v>0</v>
      </c>
      <c r="AV193" s="1" t="s">
        <v>0</v>
      </c>
      <c r="AW193" s="1" t="s">
        <v>0</v>
      </c>
      <c r="AX193" s="1" t="s">
        <v>0</v>
      </c>
    </row>
    <row r="194" spans="1:50">
      <c r="A194" s="1">
        <v>388334</v>
      </c>
      <c r="B194" s="5" t="s">
        <v>15</v>
      </c>
      <c r="C194" s="2">
        <v>75031380015</v>
      </c>
      <c r="D194" s="1" t="s">
        <v>3045</v>
      </c>
      <c r="E194" s="1" t="s">
        <v>42</v>
      </c>
      <c r="F194" s="1" t="s">
        <v>19</v>
      </c>
      <c r="G194" s="1">
        <v>400</v>
      </c>
      <c r="H194" s="1">
        <v>34</v>
      </c>
      <c r="I194" s="1">
        <v>8</v>
      </c>
      <c r="J194" s="1">
        <v>48</v>
      </c>
      <c r="K194" s="1" t="s">
        <v>3031</v>
      </c>
      <c r="L194" s="1" t="s">
        <v>10</v>
      </c>
      <c r="M194" s="4">
        <v>43295</v>
      </c>
      <c r="O194" s="1" t="s">
        <v>17</v>
      </c>
      <c r="P194" s="1" t="s">
        <v>8</v>
      </c>
      <c r="Q194" s="1">
        <v>821</v>
      </c>
      <c r="R194" s="1">
        <v>1</v>
      </c>
      <c r="S194" s="1" t="s">
        <v>7</v>
      </c>
      <c r="T194" s="4">
        <v>44118</v>
      </c>
      <c r="V194" s="1">
        <v>1002</v>
      </c>
      <c r="W194" s="1" t="s">
        <v>6</v>
      </c>
      <c r="X194" s="1" t="s">
        <v>5</v>
      </c>
      <c r="Y194" s="1">
        <v>26101404</v>
      </c>
      <c r="Z194" s="1">
        <v>26101404</v>
      </c>
      <c r="AA194" s="1">
        <v>75</v>
      </c>
      <c r="AB194" s="1" t="s">
        <v>4</v>
      </c>
      <c r="AI194" s="1">
        <v>0</v>
      </c>
      <c r="AK194" s="1">
        <v>1</v>
      </c>
      <c r="AL194" s="1" t="s">
        <v>3</v>
      </c>
      <c r="AM194" s="1" t="s">
        <v>2</v>
      </c>
      <c r="AO194" s="1">
        <v>0</v>
      </c>
      <c r="AP194" s="1" t="s">
        <v>1</v>
      </c>
      <c r="AQ194" s="1">
        <v>0</v>
      </c>
      <c r="AV194" s="1" t="s">
        <v>0</v>
      </c>
      <c r="AW194" s="1" t="s">
        <v>0</v>
      </c>
      <c r="AX194" s="1" t="s">
        <v>0</v>
      </c>
    </row>
    <row r="195" spans="1:50">
      <c r="A195" s="1">
        <v>388335</v>
      </c>
      <c r="B195" s="5" t="s">
        <v>15</v>
      </c>
      <c r="C195" s="2">
        <v>75031380020</v>
      </c>
      <c r="D195" s="1" t="s">
        <v>3044</v>
      </c>
      <c r="E195" s="1" t="s">
        <v>42</v>
      </c>
      <c r="F195" s="1" t="s">
        <v>19</v>
      </c>
      <c r="G195" s="1">
        <v>400</v>
      </c>
      <c r="H195" s="1">
        <v>37</v>
      </c>
      <c r="I195" s="1">
        <v>8</v>
      </c>
      <c r="J195" s="1">
        <v>60</v>
      </c>
      <c r="K195" s="1" t="s">
        <v>3031</v>
      </c>
      <c r="L195" s="1" t="s">
        <v>10</v>
      </c>
      <c r="M195" s="4">
        <v>43295</v>
      </c>
      <c r="O195" s="1" t="s">
        <v>17</v>
      </c>
      <c r="P195" s="1" t="s">
        <v>8</v>
      </c>
      <c r="Q195" s="1">
        <v>821</v>
      </c>
      <c r="R195" s="1">
        <v>1</v>
      </c>
      <c r="S195" s="1" t="s">
        <v>7</v>
      </c>
      <c r="T195" s="4">
        <v>44118</v>
      </c>
      <c r="V195" s="1">
        <v>1002</v>
      </c>
      <c r="W195" s="1" t="s">
        <v>6</v>
      </c>
      <c r="X195" s="1" t="s">
        <v>5</v>
      </c>
      <c r="Y195" s="1">
        <v>26101404</v>
      </c>
      <c r="Z195" s="1">
        <v>26101404</v>
      </c>
      <c r="AA195" s="1">
        <v>75</v>
      </c>
      <c r="AB195" s="1" t="s">
        <v>4</v>
      </c>
      <c r="AI195" s="1">
        <v>0</v>
      </c>
      <c r="AK195" s="1">
        <v>1</v>
      </c>
      <c r="AL195" s="1" t="s">
        <v>3</v>
      </c>
      <c r="AM195" s="1" t="s">
        <v>2</v>
      </c>
      <c r="AO195" s="1">
        <v>0</v>
      </c>
      <c r="AP195" s="1" t="s">
        <v>1</v>
      </c>
      <c r="AQ195" s="1">
        <v>0</v>
      </c>
      <c r="AV195" s="1" t="s">
        <v>0</v>
      </c>
      <c r="AW195" s="1" t="s">
        <v>0</v>
      </c>
      <c r="AX195" s="1" t="s">
        <v>0</v>
      </c>
    </row>
    <row r="196" spans="1:50">
      <c r="A196" s="1">
        <v>388336</v>
      </c>
      <c r="B196" s="5" t="s">
        <v>15</v>
      </c>
      <c r="C196" s="2">
        <v>75031380025</v>
      </c>
      <c r="D196" s="1" t="s">
        <v>3043</v>
      </c>
      <c r="E196" s="1" t="s">
        <v>42</v>
      </c>
      <c r="F196" s="1" t="s">
        <v>19</v>
      </c>
      <c r="G196" s="1">
        <v>420</v>
      </c>
      <c r="H196" s="1">
        <v>85</v>
      </c>
      <c r="I196" s="1">
        <v>8</v>
      </c>
      <c r="J196" s="1">
        <v>24</v>
      </c>
      <c r="K196" s="1" t="s">
        <v>3031</v>
      </c>
      <c r="L196" s="1" t="s">
        <v>10</v>
      </c>
      <c r="M196" s="4">
        <v>43295</v>
      </c>
      <c r="O196" s="1" t="s">
        <v>17</v>
      </c>
      <c r="P196" s="1" t="s">
        <v>8</v>
      </c>
      <c r="Q196" s="1">
        <v>821</v>
      </c>
      <c r="R196" s="1">
        <v>1</v>
      </c>
      <c r="S196" s="1" t="s">
        <v>7</v>
      </c>
      <c r="T196" s="4">
        <v>44118</v>
      </c>
      <c r="U196" s="1" t="s">
        <v>4</v>
      </c>
      <c r="V196" s="1">
        <v>1002</v>
      </c>
      <c r="W196" s="1" t="s">
        <v>6</v>
      </c>
      <c r="X196" s="1" t="s">
        <v>5</v>
      </c>
      <c r="Y196" s="1">
        <v>26101404</v>
      </c>
      <c r="Z196" s="1">
        <v>26101404</v>
      </c>
      <c r="AA196" s="1">
        <v>75</v>
      </c>
      <c r="AB196" s="1" t="s">
        <v>4</v>
      </c>
      <c r="AI196" s="1">
        <v>0</v>
      </c>
      <c r="AK196" s="1">
        <v>1</v>
      </c>
      <c r="AL196" s="1" t="s">
        <v>3</v>
      </c>
      <c r="AM196" s="1" t="s">
        <v>2</v>
      </c>
      <c r="AO196" s="1">
        <v>0</v>
      </c>
      <c r="AP196" s="1" t="s">
        <v>1</v>
      </c>
      <c r="AQ196" s="1">
        <v>0</v>
      </c>
      <c r="AV196" s="1" t="s">
        <v>0</v>
      </c>
      <c r="AW196" s="1" t="s">
        <v>0</v>
      </c>
      <c r="AX196" s="1" t="s">
        <v>0</v>
      </c>
    </row>
    <row r="197" spans="1:50">
      <c r="A197" s="1">
        <v>388337</v>
      </c>
      <c r="B197" s="5" t="s">
        <v>15</v>
      </c>
      <c r="C197" s="2">
        <v>75031380035</v>
      </c>
      <c r="D197" s="1" t="s">
        <v>3042</v>
      </c>
      <c r="E197" s="1" t="s">
        <v>42</v>
      </c>
      <c r="F197" s="1" t="s">
        <v>19</v>
      </c>
      <c r="G197" s="1">
        <v>420</v>
      </c>
      <c r="H197" s="1">
        <v>46</v>
      </c>
      <c r="I197" s="1">
        <v>4</v>
      </c>
      <c r="J197" s="1">
        <v>16</v>
      </c>
      <c r="K197" s="1" t="s">
        <v>3028</v>
      </c>
      <c r="L197" s="1" t="s">
        <v>10</v>
      </c>
      <c r="M197" s="4">
        <v>43295</v>
      </c>
      <c r="O197" s="1" t="s">
        <v>17</v>
      </c>
      <c r="P197" s="1" t="s">
        <v>8</v>
      </c>
      <c r="Q197" s="1">
        <v>821</v>
      </c>
      <c r="R197" s="1">
        <v>1</v>
      </c>
      <c r="S197" s="1" t="s">
        <v>7</v>
      </c>
      <c r="T197" s="4">
        <v>44118</v>
      </c>
      <c r="V197" s="1">
        <v>1002</v>
      </c>
      <c r="W197" s="1" t="s">
        <v>6</v>
      </c>
      <c r="X197" s="1" t="s">
        <v>5</v>
      </c>
      <c r="Y197" s="1">
        <v>26101404</v>
      </c>
      <c r="Z197" s="1">
        <v>26101404</v>
      </c>
      <c r="AA197" s="1">
        <v>75</v>
      </c>
      <c r="AB197" s="1" t="s">
        <v>4</v>
      </c>
      <c r="AI197" s="1">
        <v>0</v>
      </c>
      <c r="AK197" s="1">
        <v>1</v>
      </c>
      <c r="AL197" s="1" t="s">
        <v>3</v>
      </c>
      <c r="AM197" s="1" t="s">
        <v>2</v>
      </c>
      <c r="AO197" s="1">
        <v>0</v>
      </c>
      <c r="AP197" s="1" t="s">
        <v>1</v>
      </c>
      <c r="AQ197" s="1">
        <v>0</v>
      </c>
      <c r="AV197" s="1" t="s">
        <v>0</v>
      </c>
      <c r="AW197" s="1" t="s">
        <v>0</v>
      </c>
      <c r="AX197" s="1" t="s">
        <v>0</v>
      </c>
    </row>
    <row r="198" spans="1:50">
      <c r="A198" s="1">
        <v>388338</v>
      </c>
      <c r="B198" s="5" t="s">
        <v>15</v>
      </c>
      <c r="C198" s="2">
        <v>75031380040</v>
      </c>
      <c r="D198" s="1" t="s">
        <v>3041</v>
      </c>
      <c r="E198" s="1" t="s">
        <v>42</v>
      </c>
      <c r="F198" s="1" t="s">
        <v>19</v>
      </c>
      <c r="G198" s="1">
        <v>595</v>
      </c>
      <c r="H198" s="1">
        <v>57</v>
      </c>
      <c r="I198" s="1">
        <v>8</v>
      </c>
      <c r="J198" s="1">
        <v>48</v>
      </c>
      <c r="K198" s="1" t="s">
        <v>3028</v>
      </c>
      <c r="L198" s="1" t="s">
        <v>10</v>
      </c>
      <c r="M198" s="4">
        <v>43295</v>
      </c>
      <c r="O198" s="1" t="s">
        <v>17</v>
      </c>
      <c r="P198" s="1" t="s">
        <v>8</v>
      </c>
      <c r="Q198" s="1">
        <v>812</v>
      </c>
      <c r="R198" s="1">
        <v>1</v>
      </c>
      <c r="S198" s="1" t="s">
        <v>7</v>
      </c>
      <c r="T198" s="4">
        <v>44118</v>
      </c>
      <c r="V198" s="1">
        <v>1002</v>
      </c>
      <c r="W198" s="1" t="s">
        <v>6</v>
      </c>
      <c r="X198" s="1" t="s">
        <v>5</v>
      </c>
      <c r="Y198" s="1">
        <v>26101404</v>
      </c>
      <c r="Z198" s="1">
        <v>26101404</v>
      </c>
      <c r="AA198" s="1">
        <v>75</v>
      </c>
      <c r="AB198" s="1" t="s">
        <v>4</v>
      </c>
      <c r="AI198" s="1">
        <v>0</v>
      </c>
      <c r="AK198" s="1">
        <v>1</v>
      </c>
      <c r="AL198" s="1" t="s">
        <v>3</v>
      </c>
      <c r="AM198" s="1" t="s">
        <v>2</v>
      </c>
      <c r="AO198" s="1">
        <v>0</v>
      </c>
      <c r="AP198" s="1" t="s">
        <v>1</v>
      </c>
      <c r="AQ198" s="1">
        <v>0</v>
      </c>
      <c r="AV198" s="1" t="s">
        <v>0</v>
      </c>
      <c r="AW198" s="1" t="s">
        <v>0</v>
      </c>
      <c r="AX198" s="1" t="s">
        <v>0</v>
      </c>
    </row>
    <row r="199" spans="1:50">
      <c r="A199" s="1">
        <v>388339</v>
      </c>
      <c r="B199" s="5" t="s">
        <v>15</v>
      </c>
      <c r="C199" s="2">
        <v>75031380050</v>
      </c>
      <c r="D199" s="1" t="s">
        <v>3040</v>
      </c>
      <c r="E199" s="1" t="s">
        <v>42</v>
      </c>
      <c r="F199" s="1" t="s">
        <v>19</v>
      </c>
      <c r="G199" s="1">
        <v>410</v>
      </c>
      <c r="H199" s="1">
        <v>27</v>
      </c>
      <c r="I199" s="1">
        <v>8</v>
      </c>
      <c r="J199" s="1">
        <v>60</v>
      </c>
      <c r="K199" s="1" t="s">
        <v>3038</v>
      </c>
      <c r="L199" s="1" t="s">
        <v>10</v>
      </c>
      <c r="M199" s="4">
        <v>43295</v>
      </c>
      <c r="O199" s="1" t="s">
        <v>17</v>
      </c>
      <c r="P199" s="1" t="s">
        <v>8</v>
      </c>
      <c r="Q199" s="1">
        <v>821</v>
      </c>
      <c r="R199" s="1">
        <v>1</v>
      </c>
      <c r="S199" s="1" t="s">
        <v>7</v>
      </c>
      <c r="T199" s="4">
        <v>44118</v>
      </c>
      <c r="V199" s="1">
        <v>1002</v>
      </c>
      <c r="W199" s="1" t="s">
        <v>6</v>
      </c>
      <c r="X199" s="1" t="s">
        <v>5</v>
      </c>
      <c r="Y199" s="1">
        <v>26101404</v>
      </c>
      <c r="Z199" s="1">
        <v>26101404</v>
      </c>
      <c r="AA199" s="1">
        <v>75</v>
      </c>
      <c r="AB199" s="1" t="s">
        <v>4</v>
      </c>
      <c r="AI199" s="1">
        <v>0</v>
      </c>
      <c r="AK199" s="1">
        <v>1</v>
      </c>
      <c r="AL199" s="1" t="s">
        <v>3</v>
      </c>
      <c r="AM199" s="1" t="s">
        <v>2</v>
      </c>
      <c r="AO199" s="1">
        <v>0</v>
      </c>
      <c r="AP199" s="1" t="s">
        <v>1</v>
      </c>
      <c r="AQ199" s="1">
        <v>0</v>
      </c>
      <c r="AV199" s="1" t="s">
        <v>0</v>
      </c>
      <c r="AW199" s="1" t="s">
        <v>0</v>
      </c>
      <c r="AX199" s="1" t="s">
        <v>0</v>
      </c>
    </row>
    <row r="200" spans="1:50">
      <c r="A200" s="1">
        <v>388340</v>
      </c>
      <c r="B200" s="5" t="s">
        <v>15</v>
      </c>
      <c r="C200" s="2">
        <v>75031380055</v>
      </c>
      <c r="D200" s="1" t="s">
        <v>3039</v>
      </c>
      <c r="E200" s="1" t="s">
        <v>42</v>
      </c>
      <c r="F200" s="1" t="s">
        <v>19</v>
      </c>
      <c r="G200" s="1">
        <v>500</v>
      </c>
      <c r="H200" s="1">
        <v>35</v>
      </c>
      <c r="I200" s="1">
        <v>8</v>
      </c>
      <c r="J200" s="1">
        <v>48</v>
      </c>
      <c r="K200" s="1" t="s">
        <v>3038</v>
      </c>
      <c r="L200" s="1" t="s">
        <v>10</v>
      </c>
      <c r="M200" s="4">
        <v>43295</v>
      </c>
      <c r="O200" s="1" t="s">
        <v>17</v>
      </c>
      <c r="P200" s="1" t="s">
        <v>8</v>
      </c>
      <c r="Q200" s="1">
        <v>821</v>
      </c>
      <c r="R200" s="1">
        <v>1</v>
      </c>
      <c r="S200" s="1" t="s">
        <v>7</v>
      </c>
      <c r="T200" s="4">
        <v>44118</v>
      </c>
      <c r="V200" s="1">
        <v>1002</v>
      </c>
      <c r="W200" s="1" t="s">
        <v>6</v>
      </c>
      <c r="X200" s="1" t="s">
        <v>5</v>
      </c>
      <c r="Y200" s="1">
        <v>26101404</v>
      </c>
      <c r="Z200" s="1">
        <v>26101404</v>
      </c>
      <c r="AA200" s="1">
        <v>75</v>
      </c>
      <c r="AB200" s="1" t="s">
        <v>4</v>
      </c>
      <c r="AI200" s="1">
        <v>0</v>
      </c>
      <c r="AK200" s="1">
        <v>1</v>
      </c>
      <c r="AL200" s="1" t="s">
        <v>3</v>
      </c>
      <c r="AM200" s="1" t="s">
        <v>2</v>
      </c>
      <c r="AO200" s="1">
        <v>0</v>
      </c>
      <c r="AP200" s="1" t="s">
        <v>1</v>
      </c>
      <c r="AQ200" s="1">
        <v>0</v>
      </c>
      <c r="AV200" s="1" t="s">
        <v>0</v>
      </c>
      <c r="AW200" s="1" t="s">
        <v>0</v>
      </c>
      <c r="AX200" s="1" t="s">
        <v>0</v>
      </c>
    </row>
    <row r="201" spans="1:50">
      <c r="A201" s="1">
        <v>388341</v>
      </c>
      <c r="B201" s="5" t="s">
        <v>15</v>
      </c>
      <c r="C201" s="2">
        <v>75031380060</v>
      </c>
      <c r="D201" s="1" t="s">
        <v>3037</v>
      </c>
      <c r="E201" s="1" t="s">
        <v>42</v>
      </c>
      <c r="F201" s="1" t="s">
        <v>19</v>
      </c>
      <c r="G201" s="1">
        <v>550</v>
      </c>
      <c r="H201" s="1">
        <v>65</v>
      </c>
      <c r="I201" s="1">
        <v>4</v>
      </c>
      <c r="J201" s="1">
        <v>8</v>
      </c>
      <c r="K201" s="1" t="s">
        <v>3035</v>
      </c>
      <c r="L201" s="1" t="s">
        <v>10</v>
      </c>
      <c r="M201" s="4">
        <v>43295</v>
      </c>
      <c r="O201" s="1" t="s">
        <v>17</v>
      </c>
      <c r="P201" s="1" t="s">
        <v>8</v>
      </c>
      <c r="Q201" s="1">
        <v>821</v>
      </c>
      <c r="R201" s="1">
        <v>1</v>
      </c>
      <c r="S201" s="1" t="s">
        <v>7</v>
      </c>
      <c r="T201" s="4">
        <v>44118</v>
      </c>
      <c r="U201" s="1" t="s">
        <v>4</v>
      </c>
      <c r="V201" s="1">
        <v>1002</v>
      </c>
      <c r="W201" s="1" t="s">
        <v>6</v>
      </c>
      <c r="X201" s="1" t="s">
        <v>5</v>
      </c>
      <c r="Y201" s="1">
        <v>26101404</v>
      </c>
      <c r="Z201" s="1">
        <v>26101404</v>
      </c>
      <c r="AA201" s="1">
        <v>75</v>
      </c>
      <c r="AB201" s="1" t="s">
        <v>4</v>
      </c>
      <c r="AI201" s="1">
        <v>0</v>
      </c>
      <c r="AK201" s="1">
        <v>1</v>
      </c>
      <c r="AL201" s="1" t="s">
        <v>3</v>
      </c>
      <c r="AM201" s="1" t="s">
        <v>2</v>
      </c>
      <c r="AO201" s="1">
        <v>0</v>
      </c>
      <c r="AP201" s="1" t="s">
        <v>1</v>
      </c>
      <c r="AQ201" s="1">
        <v>0</v>
      </c>
      <c r="AV201" s="1" t="s">
        <v>0</v>
      </c>
      <c r="AW201" s="1" t="s">
        <v>0</v>
      </c>
      <c r="AX201" s="1" t="s">
        <v>0</v>
      </c>
    </row>
    <row r="202" spans="1:50">
      <c r="A202" s="1">
        <v>388342</v>
      </c>
      <c r="B202" s="5" t="s">
        <v>15</v>
      </c>
      <c r="C202" s="2">
        <v>75031380065</v>
      </c>
      <c r="D202" s="1" t="s">
        <v>3036</v>
      </c>
      <c r="E202" s="1" t="s">
        <v>42</v>
      </c>
      <c r="F202" s="1" t="s">
        <v>19</v>
      </c>
      <c r="G202" s="1">
        <v>470</v>
      </c>
      <c r="H202" s="1">
        <v>57</v>
      </c>
      <c r="I202" s="1">
        <v>4</v>
      </c>
      <c r="J202" s="1">
        <v>24</v>
      </c>
      <c r="K202" s="1" t="s">
        <v>3035</v>
      </c>
      <c r="L202" s="1" t="s">
        <v>10</v>
      </c>
      <c r="M202" s="4">
        <v>43295</v>
      </c>
      <c r="O202" s="1" t="s">
        <v>17</v>
      </c>
      <c r="P202" s="1" t="s">
        <v>8</v>
      </c>
      <c r="Q202" s="1">
        <v>821</v>
      </c>
      <c r="R202" s="1">
        <v>1</v>
      </c>
      <c r="S202" s="1" t="s">
        <v>7</v>
      </c>
      <c r="T202" s="4">
        <v>44118</v>
      </c>
      <c r="V202" s="1">
        <v>1002</v>
      </c>
      <c r="W202" s="1" t="s">
        <v>6</v>
      </c>
      <c r="X202" s="1" t="s">
        <v>5</v>
      </c>
      <c r="Y202" s="1">
        <v>26101404</v>
      </c>
      <c r="Z202" s="1">
        <v>26101404</v>
      </c>
      <c r="AA202" s="1">
        <v>75</v>
      </c>
      <c r="AB202" s="1" t="s">
        <v>4</v>
      </c>
      <c r="AI202" s="1">
        <v>0</v>
      </c>
      <c r="AK202" s="1">
        <v>1</v>
      </c>
      <c r="AL202" s="1" t="s">
        <v>3</v>
      </c>
      <c r="AM202" s="1" t="s">
        <v>2</v>
      </c>
      <c r="AO202" s="1">
        <v>0</v>
      </c>
      <c r="AP202" s="1" t="s">
        <v>1</v>
      </c>
      <c r="AQ202" s="1">
        <v>0</v>
      </c>
      <c r="AV202" s="1" t="s">
        <v>0</v>
      </c>
      <c r="AW202" s="1" t="s">
        <v>0</v>
      </c>
      <c r="AX202" s="1" t="s">
        <v>0</v>
      </c>
    </row>
    <row r="203" spans="1:50">
      <c r="A203" s="1">
        <v>388343</v>
      </c>
      <c r="B203" s="5" t="s">
        <v>15</v>
      </c>
      <c r="C203" s="2">
        <v>75031380070</v>
      </c>
      <c r="D203" s="1" t="s">
        <v>3030</v>
      </c>
      <c r="E203" s="1" t="s">
        <v>42</v>
      </c>
      <c r="F203" s="1" t="s">
        <v>19</v>
      </c>
      <c r="G203" s="1">
        <v>480</v>
      </c>
      <c r="H203" s="1">
        <v>47</v>
      </c>
      <c r="I203" s="1">
        <v>8</v>
      </c>
      <c r="J203" s="1">
        <v>16</v>
      </c>
      <c r="K203" s="1" t="s">
        <v>3035</v>
      </c>
      <c r="L203" s="1" t="s">
        <v>10</v>
      </c>
      <c r="M203" s="4">
        <v>43295</v>
      </c>
      <c r="O203" s="1" t="s">
        <v>17</v>
      </c>
      <c r="P203" s="1" t="s">
        <v>8</v>
      </c>
      <c r="Q203" s="1">
        <v>821</v>
      </c>
      <c r="R203" s="1">
        <v>1</v>
      </c>
      <c r="S203" s="1" t="s">
        <v>7</v>
      </c>
      <c r="T203" s="4">
        <v>44118</v>
      </c>
      <c r="V203" s="1">
        <v>1002</v>
      </c>
      <c r="W203" s="1" t="s">
        <v>6</v>
      </c>
      <c r="X203" s="1" t="s">
        <v>5</v>
      </c>
      <c r="Y203" s="1">
        <v>26101404</v>
      </c>
      <c r="Z203" s="1">
        <v>26101404</v>
      </c>
      <c r="AA203" s="1">
        <v>75</v>
      </c>
      <c r="AB203" s="1" t="s">
        <v>4</v>
      </c>
      <c r="AI203" s="1">
        <v>0</v>
      </c>
      <c r="AK203" s="1">
        <v>1</v>
      </c>
      <c r="AL203" s="1" t="s">
        <v>3</v>
      </c>
      <c r="AM203" s="1" t="s">
        <v>2</v>
      </c>
      <c r="AO203" s="1">
        <v>0</v>
      </c>
      <c r="AP203" s="1" t="s">
        <v>1</v>
      </c>
      <c r="AQ203" s="1">
        <v>0</v>
      </c>
      <c r="AV203" s="1" t="s">
        <v>0</v>
      </c>
      <c r="AW203" s="1" t="s">
        <v>0</v>
      </c>
      <c r="AX203" s="1" t="s">
        <v>0</v>
      </c>
    </row>
    <row r="204" spans="1:50">
      <c r="A204" s="1">
        <v>388344</v>
      </c>
      <c r="B204" s="5" t="s">
        <v>15</v>
      </c>
      <c r="C204" s="2">
        <v>75031380075</v>
      </c>
      <c r="D204" s="1" t="s">
        <v>3034</v>
      </c>
      <c r="E204" s="1" t="s">
        <v>42</v>
      </c>
      <c r="F204" s="1" t="s">
        <v>19</v>
      </c>
      <c r="G204" s="1">
        <v>470</v>
      </c>
      <c r="H204" s="1">
        <v>60</v>
      </c>
      <c r="I204" s="1">
        <v>8</v>
      </c>
      <c r="J204" s="1">
        <v>48</v>
      </c>
      <c r="K204" s="1" t="s">
        <v>3031</v>
      </c>
      <c r="L204" s="1" t="s">
        <v>10</v>
      </c>
      <c r="M204" s="4">
        <v>43295</v>
      </c>
      <c r="O204" s="1" t="s">
        <v>17</v>
      </c>
      <c r="P204" s="1" t="s">
        <v>8</v>
      </c>
      <c r="Q204" s="1">
        <v>821</v>
      </c>
      <c r="R204" s="1">
        <v>1</v>
      </c>
      <c r="S204" s="1" t="s">
        <v>10</v>
      </c>
      <c r="T204" s="4">
        <v>44051</v>
      </c>
      <c r="V204" s="1">
        <v>1002</v>
      </c>
      <c r="W204" s="1" t="s">
        <v>6</v>
      </c>
      <c r="X204" s="1" t="s">
        <v>5</v>
      </c>
      <c r="Y204" s="1">
        <v>26101404</v>
      </c>
      <c r="Z204" s="1">
        <v>26101404</v>
      </c>
      <c r="AA204" s="1">
        <v>75</v>
      </c>
      <c r="AB204" s="1" t="s">
        <v>4</v>
      </c>
      <c r="AI204" s="1">
        <v>0</v>
      </c>
      <c r="AK204" s="1">
        <v>1</v>
      </c>
      <c r="AL204" s="1" t="s">
        <v>3</v>
      </c>
      <c r="AM204" s="1" t="s">
        <v>2</v>
      </c>
      <c r="AO204" s="1">
        <v>0</v>
      </c>
      <c r="AP204" s="1" t="s">
        <v>1</v>
      </c>
      <c r="AQ204" s="1">
        <v>0</v>
      </c>
      <c r="AV204" s="1" t="s">
        <v>0</v>
      </c>
      <c r="AW204" s="1" t="s">
        <v>0</v>
      </c>
      <c r="AX204" s="1" t="s">
        <v>0</v>
      </c>
    </row>
    <row r="205" spans="1:50">
      <c r="A205" s="1">
        <v>388345</v>
      </c>
      <c r="B205" s="5" t="s">
        <v>15</v>
      </c>
      <c r="C205" s="2">
        <v>75031380080</v>
      </c>
      <c r="D205" s="1" t="s">
        <v>3033</v>
      </c>
      <c r="E205" s="1" t="s">
        <v>42</v>
      </c>
      <c r="F205" s="1" t="s">
        <v>19</v>
      </c>
      <c r="G205" s="1">
        <v>490</v>
      </c>
      <c r="H205" s="1">
        <v>69</v>
      </c>
      <c r="I205" s="1">
        <v>8</v>
      </c>
      <c r="J205" s="1">
        <v>16</v>
      </c>
      <c r="K205" s="1" t="s">
        <v>3031</v>
      </c>
      <c r="L205" s="1" t="s">
        <v>10</v>
      </c>
      <c r="M205" s="4">
        <v>43295</v>
      </c>
      <c r="O205" s="1" t="s">
        <v>17</v>
      </c>
      <c r="P205" s="1" t="s">
        <v>8</v>
      </c>
      <c r="Q205" s="1">
        <v>821</v>
      </c>
      <c r="R205" s="1">
        <v>1</v>
      </c>
      <c r="S205" s="1" t="s">
        <v>7</v>
      </c>
      <c r="T205" s="4">
        <v>44118</v>
      </c>
      <c r="U205" s="1" t="s">
        <v>4</v>
      </c>
      <c r="V205" s="1">
        <v>1002</v>
      </c>
      <c r="W205" s="1" t="s">
        <v>6</v>
      </c>
      <c r="X205" s="1" t="s">
        <v>5</v>
      </c>
      <c r="Y205" s="1">
        <v>26101404</v>
      </c>
      <c r="Z205" s="1">
        <v>26101404</v>
      </c>
      <c r="AA205" s="1">
        <v>75</v>
      </c>
      <c r="AB205" s="1" t="s">
        <v>4</v>
      </c>
      <c r="AI205" s="1">
        <v>0</v>
      </c>
      <c r="AK205" s="1">
        <v>1</v>
      </c>
      <c r="AL205" s="1" t="s">
        <v>3</v>
      </c>
      <c r="AM205" s="1" t="s">
        <v>2</v>
      </c>
      <c r="AO205" s="1">
        <v>0</v>
      </c>
      <c r="AP205" s="1" t="s">
        <v>1</v>
      </c>
      <c r="AQ205" s="1">
        <v>0</v>
      </c>
      <c r="AV205" s="1" t="s">
        <v>0</v>
      </c>
      <c r="AW205" s="1" t="s">
        <v>0</v>
      </c>
      <c r="AX205" s="1" t="s">
        <v>0</v>
      </c>
    </row>
    <row r="206" spans="1:50">
      <c r="A206" s="1">
        <v>388346</v>
      </c>
      <c r="B206" s="5" t="s">
        <v>15</v>
      </c>
      <c r="C206" s="2">
        <v>75031380085</v>
      </c>
      <c r="D206" s="1" t="s">
        <v>3032</v>
      </c>
      <c r="E206" s="1" t="s">
        <v>42</v>
      </c>
      <c r="F206" s="1" t="s">
        <v>19</v>
      </c>
      <c r="G206" s="1">
        <v>550</v>
      </c>
      <c r="H206" s="1">
        <v>60</v>
      </c>
      <c r="I206" s="1">
        <v>4</v>
      </c>
      <c r="J206" s="1">
        <v>16</v>
      </c>
      <c r="K206" s="1" t="s">
        <v>3031</v>
      </c>
      <c r="L206" s="1" t="s">
        <v>10</v>
      </c>
      <c r="M206" s="4">
        <v>43295</v>
      </c>
      <c r="O206" s="1" t="s">
        <v>17</v>
      </c>
      <c r="P206" s="1" t="s">
        <v>8</v>
      </c>
      <c r="Q206" s="1">
        <v>821</v>
      </c>
      <c r="R206" s="1">
        <v>1</v>
      </c>
      <c r="S206" s="1" t="s">
        <v>7</v>
      </c>
      <c r="T206" s="4">
        <v>44118</v>
      </c>
      <c r="V206" s="1">
        <v>1002</v>
      </c>
      <c r="W206" s="1" t="s">
        <v>6</v>
      </c>
      <c r="X206" s="1" t="s">
        <v>5</v>
      </c>
      <c r="Y206" s="1">
        <v>26101404</v>
      </c>
      <c r="Z206" s="1">
        <v>26101404</v>
      </c>
      <c r="AA206" s="1">
        <v>75</v>
      </c>
      <c r="AB206" s="1" t="s">
        <v>4</v>
      </c>
      <c r="AI206" s="1">
        <v>0</v>
      </c>
      <c r="AK206" s="1">
        <v>1</v>
      </c>
      <c r="AL206" s="1" t="s">
        <v>3</v>
      </c>
      <c r="AM206" s="1" t="s">
        <v>2</v>
      </c>
      <c r="AO206" s="1">
        <v>0</v>
      </c>
      <c r="AP206" s="1" t="s">
        <v>1</v>
      </c>
      <c r="AQ206" s="1">
        <v>0</v>
      </c>
      <c r="AV206" s="1" t="s">
        <v>0</v>
      </c>
      <c r="AW206" s="1" t="s">
        <v>0</v>
      </c>
      <c r="AX206" s="1" t="s">
        <v>0</v>
      </c>
    </row>
    <row r="207" spans="1:50">
      <c r="A207" s="1">
        <v>388347</v>
      </c>
      <c r="B207" s="5" t="s">
        <v>15</v>
      </c>
      <c r="C207" s="2">
        <v>75031380090</v>
      </c>
      <c r="D207" s="1" t="s">
        <v>3030</v>
      </c>
      <c r="E207" s="1" t="s">
        <v>42</v>
      </c>
      <c r="F207" s="1" t="s">
        <v>19</v>
      </c>
      <c r="G207" s="1">
        <v>480</v>
      </c>
      <c r="H207" s="1">
        <v>35</v>
      </c>
      <c r="I207" s="1">
        <v>8</v>
      </c>
      <c r="J207" s="1">
        <v>16</v>
      </c>
      <c r="K207" s="1" t="s">
        <v>3028</v>
      </c>
      <c r="L207" s="1" t="s">
        <v>10</v>
      </c>
      <c r="M207" s="4">
        <v>43295</v>
      </c>
      <c r="O207" s="1" t="s">
        <v>17</v>
      </c>
      <c r="P207" s="1" t="s">
        <v>8</v>
      </c>
      <c r="Q207" s="1">
        <v>821</v>
      </c>
      <c r="R207" s="1">
        <v>1</v>
      </c>
      <c r="S207" s="1" t="s">
        <v>7</v>
      </c>
      <c r="T207" s="4">
        <v>44118</v>
      </c>
      <c r="U207" s="1" t="s">
        <v>4</v>
      </c>
      <c r="V207" s="1">
        <v>1002</v>
      </c>
      <c r="W207" s="1" t="s">
        <v>6</v>
      </c>
      <c r="X207" s="1" t="s">
        <v>5</v>
      </c>
      <c r="Y207" s="1">
        <v>26101404</v>
      </c>
      <c r="Z207" s="1">
        <v>26101404</v>
      </c>
      <c r="AA207" s="1">
        <v>75</v>
      </c>
      <c r="AB207" s="1" t="s">
        <v>4</v>
      </c>
      <c r="AI207" s="1">
        <v>0</v>
      </c>
      <c r="AK207" s="1">
        <v>1</v>
      </c>
      <c r="AL207" s="1" t="s">
        <v>3</v>
      </c>
      <c r="AM207" s="1" t="s">
        <v>2</v>
      </c>
      <c r="AO207" s="1">
        <v>0</v>
      </c>
      <c r="AP207" s="1" t="s">
        <v>1</v>
      </c>
      <c r="AQ207" s="1">
        <v>0</v>
      </c>
      <c r="AV207" s="1" t="s">
        <v>0</v>
      </c>
      <c r="AW207" s="1" t="s">
        <v>0</v>
      </c>
      <c r="AX207" s="1" t="s">
        <v>0</v>
      </c>
    </row>
    <row r="208" spans="1:50">
      <c r="A208" s="1">
        <v>388348</v>
      </c>
      <c r="B208" s="5" t="s">
        <v>15</v>
      </c>
      <c r="C208" s="2">
        <v>75031380095</v>
      </c>
      <c r="D208" s="1" t="s">
        <v>3029</v>
      </c>
      <c r="E208" s="1" t="s">
        <v>42</v>
      </c>
      <c r="F208" s="1" t="s">
        <v>19</v>
      </c>
      <c r="G208" s="1">
        <v>470</v>
      </c>
      <c r="H208" s="1">
        <v>55</v>
      </c>
      <c r="I208" s="1">
        <v>8</v>
      </c>
      <c r="J208" s="1">
        <v>16</v>
      </c>
      <c r="K208" s="1" t="s">
        <v>3028</v>
      </c>
      <c r="L208" s="1" t="s">
        <v>10</v>
      </c>
      <c r="M208" s="4">
        <v>43295</v>
      </c>
      <c r="O208" s="1" t="s">
        <v>17</v>
      </c>
      <c r="P208" s="1" t="s">
        <v>8</v>
      </c>
      <c r="Q208" s="1">
        <v>821</v>
      </c>
      <c r="R208" s="1">
        <v>1</v>
      </c>
      <c r="S208" s="1" t="s">
        <v>10</v>
      </c>
      <c r="T208" s="4">
        <v>43776</v>
      </c>
      <c r="V208" s="1">
        <v>1002</v>
      </c>
      <c r="W208" s="1" t="s">
        <v>6</v>
      </c>
      <c r="X208" s="1" t="s">
        <v>5</v>
      </c>
      <c r="Y208" s="1">
        <v>26101404</v>
      </c>
      <c r="Z208" s="1">
        <v>26101404</v>
      </c>
      <c r="AA208" s="1">
        <v>75</v>
      </c>
      <c r="AB208" s="1" t="s">
        <v>4</v>
      </c>
      <c r="AI208" s="1">
        <v>0</v>
      </c>
      <c r="AK208" s="1">
        <v>1</v>
      </c>
      <c r="AL208" s="1" t="s">
        <v>3</v>
      </c>
      <c r="AM208" s="1" t="s">
        <v>2</v>
      </c>
      <c r="AO208" s="1">
        <v>0</v>
      </c>
      <c r="AP208" s="1" t="s">
        <v>1</v>
      </c>
      <c r="AQ208" s="1">
        <v>0</v>
      </c>
      <c r="AV208" s="1" t="s">
        <v>0</v>
      </c>
      <c r="AW208" s="1" t="s">
        <v>0</v>
      </c>
      <c r="AX208" s="1" t="s">
        <v>0</v>
      </c>
    </row>
    <row r="209" spans="1:50">
      <c r="A209" s="1">
        <v>388349</v>
      </c>
      <c r="B209" s="5" t="s">
        <v>15</v>
      </c>
      <c r="C209" s="2">
        <v>75031380360</v>
      </c>
      <c r="D209" s="1" t="s">
        <v>3027</v>
      </c>
      <c r="E209" s="1" t="s">
        <v>69</v>
      </c>
      <c r="F209" s="1" t="s">
        <v>19</v>
      </c>
      <c r="G209" s="1">
        <v>28100</v>
      </c>
      <c r="H209" s="1">
        <v>30</v>
      </c>
      <c r="I209" s="1">
        <v>0</v>
      </c>
      <c r="J209" s="1">
        <v>1</v>
      </c>
      <c r="K209" s="1" t="s">
        <v>811</v>
      </c>
      <c r="L209" s="1" t="s">
        <v>10</v>
      </c>
      <c r="M209" s="4">
        <v>43295</v>
      </c>
      <c r="O209" s="1" t="s">
        <v>17</v>
      </c>
      <c r="P209" s="1" t="s">
        <v>8</v>
      </c>
      <c r="Q209" s="1">
        <v>812</v>
      </c>
      <c r="R209" s="1">
        <v>1</v>
      </c>
      <c r="S209" s="1" t="s">
        <v>7</v>
      </c>
      <c r="T209" s="4">
        <v>44118</v>
      </c>
      <c r="V209" s="1">
        <v>1002</v>
      </c>
      <c r="W209" s="1" t="s">
        <v>6</v>
      </c>
      <c r="X209" s="1" t="s">
        <v>5</v>
      </c>
      <c r="Z209" s="1">
        <v>23150000</v>
      </c>
      <c r="AA209" s="1">
        <v>75</v>
      </c>
      <c r="AE209" s="1" t="s">
        <v>284</v>
      </c>
      <c r="AI209" s="1">
        <v>0</v>
      </c>
      <c r="AK209" s="1">
        <v>1</v>
      </c>
      <c r="AL209" s="1" t="s">
        <v>3</v>
      </c>
      <c r="AM209" s="1" t="s">
        <v>2</v>
      </c>
      <c r="AO209" s="1">
        <v>0</v>
      </c>
      <c r="AP209" s="1" t="s">
        <v>1</v>
      </c>
      <c r="AQ209" s="1">
        <v>0</v>
      </c>
      <c r="AV209" s="1" t="s">
        <v>0</v>
      </c>
      <c r="AW209" s="1" t="s">
        <v>0</v>
      </c>
      <c r="AX209" s="1" t="s">
        <v>0</v>
      </c>
    </row>
    <row r="210" spans="1:50">
      <c r="A210" s="1">
        <v>388350</v>
      </c>
      <c r="B210" s="5" t="s">
        <v>15</v>
      </c>
      <c r="C210" s="2">
        <v>75031380500</v>
      </c>
      <c r="D210" s="1" t="s">
        <v>3026</v>
      </c>
      <c r="E210" s="1" t="s">
        <v>42</v>
      </c>
      <c r="F210" s="1" t="s">
        <v>19</v>
      </c>
      <c r="G210" s="1">
        <v>464.55</v>
      </c>
      <c r="H210" s="1">
        <v>60</v>
      </c>
      <c r="I210" s="1">
        <v>8</v>
      </c>
      <c r="J210" s="1">
        <v>16</v>
      </c>
      <c r="K210" s="1" t="s">
        <v>2997</v>
      </c>
      <c r="L210" s="1" t="s">
        <v>10</v>
      </c>
      <c r="M210" s="4">
        <v>43295</v>
      </c>
      <c r="O210" s="1" t="s">
        <v>17</v>
      </c>
      <c r="P210" s="1" t="s">
        <v>8</v>
      </c>
      <c r="Q210" s="1">
        <v>821</v>
      </c>
      <c r="R210" s="1">
        <v>1</v>
      </c>
      <c r="S210" s="1" t="s">
        <v>7</v>
      </c>
      <c r="T210" s="4">
        <v>44118</v>
      </c>
      <c r="V210" s="1">
        <v>1002</v>
      </c>
      <c r="W210" s="1" t="s">
        <v>6</v>
      </c>
      <c r="X210" s="1" t="s">
        <v>5</v>
      </c>
      <c r="Y210" s="1">
        <v>26101404</v>
      </c>
      <c r="Z210" s="1">
        <v>26101404</v>
      </c>
      <c r="AA210" s="1">
        <v>75</v>
      </c>
      <c r="AB210" s="1" t="s">
        <v>4</v>
      </c>
      <c r="AI210" s="1">
        <v>0</v>
      </c>
      <c r="AK210" s="1">
        <v>1</v>
      </c>
      <c r="AL210" s="1" t="s">
        <v>3</v>
      </c>
      <c r="AM210" s="1" t="s">
        <v>2</v>
      </c>
      <c r="AO210" s="1">
        <v>0</v>
      </c>
      <c r="AP210" s="1" t="s">
        <v>1</v>
      </c>
      <c r="AQ210" s="1">
        <v>0</v>
      </c>
      <c r="AV210" s="1" t="s">
        <v>0</v>
      </c>
      <c r="AW210" s="1" t="s">
        <v>0</v>
      </c>
      <c r="AX210" s="1" t="s">
        <v>0</v>
      </c>
    </row>
    <row r="211" spans="1:50">
      <c r="A211" s="1">
        <v>388351</v>
      </c>
      <c r="B211" s="5" t="s">
        <v>15</v>
      </c>
      <c r="C211" s="2">
        <v>75031380505</v>
      </c>
      <c r="D211" s="1" t="s">
        <v>3025</v>
      </c>
      <c r="E211" s="1" t="s">
        <v>42</v>
      </c>
      <c r="F211" s="1" t="s">
        <v>19</v>
      </c>
      <c r="G211" s="1">
        <v>470</v>
      </c>
      <c r="H211" s="1">
        <v>65</v>
      </c>
      <c r="I211" s="1">
        <v>8</v>
      </c>
      <c r="J211" s="1">
        <v>16</v>
      </c>
      <c r="K211" s="1" t="s">
        <v>2997</v>
      </c>
      <c r="L211" s="1" t="s">
        <v>10</v>
      </c>
      <c r="M211" s="4">
        <v>43295</v>
      </c>
      <c r="O211" s="1" t="s">
        <v>17</v>
      </c>
      <c r="P211" s="1" t="s">
        <v>8</v>
      </c>
      <c r="Q211" s="1">
        <v>821</v>
      </c>
      <c r="R211" s="1">
        <v>1</v>
      </c>
      <c r="S211" s="1" t="s">
        <v>7</v>
      </c>
      <c r="T211" s="4">
        <v>44118</v>
      </c>
      <c r="V211" s="1">
        <v>1002</v>
      </c>
      <c r="W211" s="1" t="s">
        <v>6</v>
      </c>
      <c r="X211" s="1" t="s">
        <v>5</v>
      </c>
      <c r="Y211" s="1">
        <v>26101404</v>
      </c>
      <c r="Z211" s="1">
        <v>26101404</v>
      </c>
      <c r="AA211" s="1">
        <v>75</v>
      </c>
      <c r="AB211" s="1" t="s">
        <v>4</v>
      </c>
      <c r="AI211" s="1">
        <v>0</v>
      </c>
      <c r="AK211" s="1">
        <v>1</v>
      </c>
      <c r="AL211" s="1" t="s">
        <v>3</v>
      </c>
      <c r="AM211" s="1" t="s">
        <v>2</v>
      </c>
      <c r="AO211" s="1">
        <v>0</v>
      </c>
      <c r="AP211" s="1" t="s">
        <v>1</v>
      </c>
      <c r="AQ211" s="1">
        <v>0</v>
      </c>
      <c r="AV211" s="1" t="s">
        <v>0</v>
      </c>
      <c r="AW211" s="1" t="s">
        <v>0</v>
      </c>
      <c r="AX211" s="1" t="s">
        <v>0</v>
      </c>
    </row>
    <row r="212" spans="1:50">
      <c r="A212" s="1">
        <v>388352</v>
      </c>
      <c r="B212" s="5" t="s">
        <v>15</v>
      </c>
      <c r="C212" s="2">
        <v>75031381025</v>
      </c>
      <c r="D212" s="1" t="s">
        <v>3024</v>
      </c>
      <c r="E212" s="1" t="s">
        <v>69</v>
      </c>
      <c r="F212" s="1" t="s">
        <v>19</v>
      </c>
      <c r="G212" s="1">
        <v>670.32</v>
      </c>
      <c r="H212" s="1">
        <v>0</v>
      </c>
      <c r="I212" s="1">
        <v>0</v>
      </c>
      <c r="J212" s="1">
        <v>2</v>
      </c>
      <c r="K212" s="1" t="s">
        <v>2001</v>
      </c>
      <c r="L212" s="1" t="s">
        <v>10</v>
      </c>
      <c r="M212" s="4">
        <v>43295</v>
      </c>
      <c r="O212" s="1" t="s">
        <v>17</v>
      </c>
      <c r="P212" s="1" t="s">
        <v>8</v>
      </c>
      <c r="Q212" s="1">
        <v>822</v>
      </c>
      <c r="R212" s="1">
        <v>1</v>
      </c>
      <c r="S212" s="1" t="s">
        <v>10</v>
      </c>
      <c r="T212" s="4">
        <v>44045</v>
      </c>
      <c r="V212" s="1">
        <v>1002</v>
      </c>
      <c r="W212" s="1" t="s">
        <v>6</v>
      </c>
      <c r="X212" s="1" t="s">
        <v>5</v>
      </c>
      <c r="Y212" s="1">
        <v>39121601</v>
      </c>
      <c r="Z212" s="1">
        <v>39121601</v>
      </c>
      <c r="AA212" s="1">
        <v>75</v>
      </c>
      <c r="AB212" s="1" t="s">
        <v>4</v>
      </c>
      <c r="AI212" s="1">
        <v>0</v>
      </c>
      <c r="AK212" s="1">
        <v>1</v>
      </c>
      <c r="AL212" s="1" t="s">
        <v>3</v>
      </c>
      <c r="AM212" s="1" t="s">
        <v>2</v>
      </c>
      <c r="AO212" s="1">
        <v>0</v>
      </c>
      <c r="AP212" s="1" t="s">
        <v>1</v>
      </c>
      <c r="AQ212" s="1">
        <v>0</v>
      </c>
      <c r="AV212" s="1" t="s">
        <v>0</v>
      </c>
      <c r="AW212" s="1" t="s">
        <v>0</v>
      </c>
      <c r="AX212" s="1" t="s">
        <v>0</v>
      </c>
    </row>
    <row r="213" spans="1:50">
      <c r="A213" s="1">
        <v>388353</v>
      </c>
      <c r="B213" s="5" t="s">
        <v>15</v>
      </c>
      <c r="C213" s="2">
        <v>75031381036</v>
      </c>
      <c r="D213" s="1" t="s">
        <v>3023</v>
      </c>
      <c r="E213" s="1" t="s">
        <v>69</v>
      </c>
      <c r="F213" s="1" t="s">
        <v>19</v>
      </c>
      <c r="G213" s="1">
        <v>1858.5</v>
      </c>
      <c r="H213" s="1">
        <v>0</v>
      </c>
      <c r="I213" s="1">
        <v>0</v>
      </c>
      <c r="J213" s="1">
        <v>1</v>
      </c>
      <c r="K213" s="1" t="s">
        <v>2001</v>
      </c>
      <c r="L213" s="1" t="s">
        <v>10</v>
      </c>
      <c r="M213" s="4">
        <v>43295</v>
      </c>
      <c r="O213" s="1" t="s">
        <v>17</v>
      </c>
      <c r="P213" s="1" t="s">
        <v>8</v>
      </c>
      <c r="Q213" s="1">
        <v>822</v>
      </c>
      <c r="R213" s="1">
        <v>1</v>
      </c>
      <c r="S213" s="1" t="s">
        <v>10</v>
      </c>
      <c r="T213" s="4">
        <v>44045</v>
      </c>
      <c r="U213" s="1" t="s">
        <v>4</v>
      </c>
      <c r="V213" s="1">
        <v>1002</v>
      </c>
      <c r="W213" s="1" t="s">
        <v>6</v>
      </c>
      <c r="X213" s="1" t="s">
        <v>5</v>
      </c>
      <c r="Y213" s="1">
        <v>39121601</v>
      </c>
      <c r="Z213" s="1">
        <v>39121601</v>
      </c>
      <c r="AA213" s="1">
        <v>75</v>
      </c>
      <c r="AB213" s="1" t="s">
        <v>4</v>
      </c>
      <c r="AI213" s="1">
        <v>0</v>
      </c>
      <c r="AK213" s="1">
        <v>1</v>
      </c>
      <c r="AL213" s="1" t="s">
        <v>3</v>
      </c>
      <c r="AM213" s="1" t="s">
        <v>2</v>
      </c>
      <c r="AO213" s="1">
        <v>0</v>
      </c>
      <c r="AP213" s="1" t="s">
        <v>1</v>
      </c>
      <c r="AQ213" s="1">
        <v>0</v>
      </c>
      <c r="AV213" s="1" t="s">
        <v>0</v>
      </c>
      <c r="AW213" s="1" t="s">
        <v>0</v>
      </c>
      <c r="AX213" s="1" t="s">
        <v>0</v>
      </c>
    </row>
    <row r="214" spans="1:50">
      <c r="A214" s="1">
        <v>388354</v>
      </c>
      <c r="B214" s="5" t="s">
        <v>15</v>
      </c>
      <c r="C214" s="2">
        <v>75031381042</v>
      </c>
      <c r="D214" s="1" t="s">
        <v>3022</v>
      </c>
      <c r="E214" s="1" t="s">
        <v>69</v>
      </c>
      <c r="F214" s="1" t="s">
        <v>19</v>
      </c>
      <c r="G214" s="1">
        <v>1605.98</v>
      </c>
      <c r="H214" s="1">
        <v>0</v>
      </c>
      <c r="I214" s="1">
        <v>0</v>
      </c>
      <c r="J214" s="1">
        <v>1</v>
      </c>
      <c r="K214" s="1" t="s">
        <v>89</v>
      </c>
      <c r="L214" s="1" t="s">
        <v>10</v>
      </c>
      <c r="M214" s="4">
        <v>43295</v>
      </c>
      <c r="O214" s="1" t="s">
        <v>17</v>
      </c>
      <c r="P214" s="1" t="s">
        <v>8</v>
      </c>
      <c r="Q214" s="1">
        <v>822</v>
      </c>
      <c r="R214" s="1">
        <v>1</v>
      </c>
      <c r="S214" s="1" t="s">
        <v>10</v>
      </c>
      <c r="T214" s="4">
        <v>44045</v>
      </c>
      <c r="V214" s="1">
        <v>1002</v>
      </c>
      <c r="W214" s="1" t="s">
        <v>6</v>
      </c>
      <c r="X214" s="1" t="s">
        <v>5</v>
      </c>
      <c r="Y214" s="1">
        <v>39121601</v>
      </c>
      <c r="Z214" s="1">
        <v>39121601</v>
      </c>
      <c r="AA214" s="1">
        <v>75</v>
      </c>
      <c r="AB214" s="1" t="s">
        <v>4</v>
      </c>
      <c r="AI214" s="1">
        <v>0</v>
      </c>
      <c r="AK214" s="1">
        <v>1</v>
      </c>
      <c r="AL214" s="1" t="s">
        <v>3</v>
      </c>
      <c r="AM214" s="1" t="s">
        <v>2</v>
      </c>
      <c r="AO214" s="1">
        <v>0</v>
      </c>
      <c r="AP214" s="1" t="s">
        <v>1</v>
      </c>
      <c r="AQ214" s="1">
        <v>0</v>
      </c>
      <c r="AV214" s="1" t="s">
        <v>0</v>
      </c>
      <c r="AW214" s="1" t="s">
        <v>0</v>
      </c>
      <c r="AX214" s="1" t="s">
        <v>0</v>
      </c>
    </row>
    <row r="215" spans="1:50">
      <c r="A215" s="1">
        <v>388355</v>
      </c>
      <c r="B215" s="5" t="s">
        <v>15</v>
      </c>
      <c r="C215" s="2">
        <v>75031381048</v>
      </c>
      <c r="D215" s="1" t="s">
        <v>3021</v>
      </c>
      <c r="E215" s="1" t="s">
        <v>69</v>
      </c>
      <c r="F215" s="1" t="s">
        <v>19</v>
      </c>
      <c r="G215" s="1">
        <v>3066</v>
      </c>
      <c r="H215" s="1">
        <v>0</v>
      </c>
      <c r="I215" s="1">
        <v>0</v>
      </c>
      <c r="J215" s="1">
        <v>1</v>
      </c>
      <c r="K215" s="1" t="s">
        <v>1108</v>
      </c>
      <c r="L215" s="1" t="s">
        <v>10</v>
      </c>
      <c r="M215" s="4">
        <v>43295</v>
      </c>
      <c r="O215" s="1" t="s">
        <v>17</v>
      </c>
      <c r="P215" s="1" t="s">
        <v>8</v>
      </c>
      <c r="Q215" s="1">
        <v>822</v>
      </c>
      <c r="R215" s="1">
        <v>1</v>
      </c>
      <c r="S215" s="1" t="s">
        <v>10</v>
      </c>
      <c r="T215" s="4">
        <v>44045</v>
      </c>
      <c r="U215" s="1" t="s">
        <v>4</v>
      </c>
      <c r="V215" s="1">
        <v>1002</v>
      </c>
      <c r="W215" s="1" t="s">
        <v>6</v>
      </c>
      <c r="X215" s="1" t="s">
        <v>5</v>
      </c>
      <c r="Y215" s="1">
        <v>39121601</v>
      </c>
      <c r="Z215" s="1">
        <v>39121601</v>
      </c>
      <c r="AA215" s="1">
        <v>75</v>
      </c>
      <c r="AB215" s="1" t="s">
        <v>4</v>
      </c>
      <c r="AI215" s="1">
        <v>0</v>
      </c>
      <c r="AK215" s="1">
        <v>1</v>
      </c>
      <c r="AL215" s="1" t="s">
        <v>3</v>
      </c>
      <c r="AM215" s="1" t="s">
        <v>2</v>
      </c>
      <c r="AO215" s="1">
        <v>0</v>
      </c>
      <c r="AP215" s="1" t="s">
        <v>1</v>
      </c>
      <c r="AQ215" s="1">
        <v>0</v>
      </c>
      <c r="AT215" s="1">
        <v>75031381048</v>
      </c>
      <c r="AU215" s="1">
        <v>75031381048</v>
      </c>
      <c r="AV215" s="1" t="s">
        <v>100</v>
      </c>
      <c r="AW215" s="1" t="s">
        <v>100</v>
      </c>
      <c r="AX215" s="1" t="s">
        <v>100</v>
      </c>
    </row>
    <row r="216" spans="1:50">
      <c r="A216" s="1">
        <v>388356</v>
      </c>
      <c r="B216" s="5" t="s">
        <v>15</v>
      </c>
      <c r="C216" s="2">
        <v>75031381056</v>
      </c>
      <c r="D216" s="1" t="s">
        <v>3020</v>
      </c>
      <c r="E216" s="1" t="s">
        <v>69</v>
      </c>
      <c r="F216" s="1" t="s">
        <v>19</v>
      </c>
      <c r="G216" s="1">
        <v>1605.98</v>
      </c>
      <c r="H216" s="1">
        <v>0</v>
      </c>
      <c r="I216" s="1">
        <v>0</v>
      </c>
      <c r="J216" s="1">
        <v>1</v>
      </c>
      <c r="K216" s="1" t="s">
        <v>3019</v>
      </c>
      <c r="L216" s="1" t="s">
        <v>10</v>
      </c>
      <c r="M216" s="4">
        <v>43295</v>
      </c>
      <c r="O216" s="1" t="s">
        <v>17</v>
      </c>
      <c r="P216" s="1" t="s">
        <v>8</v>
      </c>
      <c r="Q216" s="1">
        <v>822</v>
      </c>
      <c r="R216" s="1">
        <v>1</v>
      </c>
      <c r="S216" s="1" t="s">
        <v>10</v>
      </c>
      <c r="T216" s="4">
        <v>44045</v>
      </c>
      <c r="V216" s="1">
        <v>1002</v>
      </c>
      <c r="W216" s="1" t="s">
        <v>6</v>
      </c>
      <c r="X216" s="1" t="s">
        <v>5</v>
      </c>
      <c r="Y216" s="1">
        <v>39121601</v>
      </c>
      <c r="Z216" s="1">
        <v>39121601</v>
      </c>
      <c r="AA216" s="1">
        <v>75</v>
      </c>
      <c r="AB216" s="1" t="s">
        <v>4</v>
      </c>
      <c r="AI216" s="1">
        <v>0</v>
      </c>
      <c r="AK216" s="1">
        <v>1</v>
      </c>
      <c r="AL216" s="1" t="s">
        <v>3</v>
      </c>
      <c r="AM216" s="1" t="s">
        <v>2</v>
      </c>
      <c r="AO216" s="1">
        <v>0</v>
      </c>
      <c r="AP216" s="1" t="s">
        <v>1</v>
      </c>
      <c r="AQ216" s="1">
        <v>0</v>
      </c>
      <c r="AV216" s="1" t="s">
        <v>0</v>
      </c>
      <c r="AW216" s="1" t="s">
        <v>0</v>
      </c>
      <c r="AX216" s="1" t="s">
        <v>0</v>
      </c>
    </row>
    <row r="217" spans="1:50">
      <c r="A217" s="1">
        <v>388357</v>
      </c>
      <c r="B217" s="5" t="s">
        <v>15</v>
      </c>
      <c r="C217" s="2">
        <v>75031381062</v>
      </c>
      <c r="D217" s="1" t="s">
        <v>3018</v>
      </c>
      <c r="E217" s="1" t="s">
        <v>69</v>
      </c>
      <c r="F217" s="1" t="s">
        <v>19</v>
      </c>
      <c r="G217" s="1">
        <v>1686.28</v>
      </c>
      <c r="H217" s="1">
        <v>0</v>
      </c>
      <c r="I217" s="1">
        <v>0</v>
      </c>
      <c r="J217" s="1">
        <v>1</v>
      </c>
      <c r="K217" s="1" t="s">
        <v>1108</v>
      </c>
      <c r="L217" s="1" t="s">
        <v>10</v>
      </c>
      <c r="M217" s="4">
        <v>43295</v>
      </c>
      <c r="O217" s="1" t="s">
        <v>17</v>
      </c>
      <c r="P217" s="1" t="s">
        <v>8</v>
      </c>
      <c r="Q217" s="1">
        <v>822</v>
      </c>
      <c r="R217" s="1">
        <v>1</v>
      </c>
      <c r="S217" s="1" t="s">
        <v>10</v>
      </c>
      <c r="T217" s="4">
        <v>44045</v>
      </c>
      <c r="U217" s="1" t="s">
        <v>4</v>
      </c>
      <c r="V217" s="1">
        <v>1002</v>
      </c>
      <c r="W217" s="1" t="s">
        <v>6</v>
      </c>
      <c r="X217" s="1" t="s">
        <v>5</v>
      </c>
      <c r="Y217" s="1">
        <v>39121601</v>
      </c>
      <c r="Z217" s="1">
        <v>39121601</v>
      </c>
      <c r="AA217" s="1">
        <v>75</v>
      </c>
      <c r="AB217" s="1" t="s">
        <v>4</v>
      </c>
      <c r="AI217" s="1">
        <v>0</v>
      </c>
      <c r="AK217" s="1">
        <v>1</v>
      </c>
      <c r="AL217" s="1" t="s">
        <v>3</v>
      </c>
      <c r="AM217" s="1" t="s">
        <v>2</v>
      </c>
      <c r="AO217" s="1">
        <v>0</v>
      </c>
      <c r="AP217" s="1" t="s">
        <v>1</v>
      </c>
      <c r="AQ217" s="1">
        <v>0</v>
      </c>
      <c r="AV217" s="1" t="s">
        <v>0</v>
      </c>
      <c r="AW217" s="1" t="s">
        <v>0</v>
      </c>
      <c r="AX217" s="1" t="s">
        <v>0</v>
      </c>
    </row>
    <row r="218" spans="1:50">
      <c r="A218" s="1">
        <v>388358</v>
      </c>
      <c r="B218" s="5" t="s">
        <v>15</v>
      </c>
      <c r="C218" s="2">
        <v>75031381071</v>
      </c>
      <c r="D218" s="1" t="s">
        <v>3017</v>
      </c>
      <c r="E218" s="1" t="s">
        <v>69</v>
      </c>
      <c r="F218" s="1" t="s">
        <v>19</v>
      </c>
      <c r="G218" s="1">
        <v>3675</v>
      </c>
      <c r="H218" s="1">
        <v>0</v>
      </c>
      <c r="I218" s="1">
        <v>0</v>
      </c>
      <c r="J218" s="1">
        <v>1</v>
      </c>
      <c r="K218" s="1" t="s">
        <v>1108</v>
      </c>
      <c r="L218" s="1" t="s">
        <v>10</v>
      </c>
      <c r="M218" s="4">
        <v>43295</v>
      </c>
      <c r="O218" s="1" t="s">
        <v>17</v>
      </c>
      <c r="P218" s="1" t="s">
        <v>8</v>
      </c>
      <c r="Q218" s="1">
        <v>822</v>
      </c>
      <c r="R218" s="1">
        <v>1</v>
      </c>
      <c r="S218" s="1" t="s">
        <v>10</v>
      </c>
      <c r="T218" s="4">
        <v>44045</v>
      </c>
      <c r="U218" s="1" t="s">
        <v>4</v>
      </c>
      <c r="V218" s="1">
        <v>1002</v>
      </c>
      <c r="W218" s="1" t="s">
        <v>6</v>
      </c>
      <c r="X218" s="1" t="s">
        <v>5</v>
      </c>
      <c r="Y218" s="1">
        <v>39121601</v>
      </c>
      <c r="Z218" s="1">
        <v>39121601</v>
      </c>
      <c r="AA218" s="1">
        <v>75</v>
      </c>
      <c r="AB218" s="1" t="s">
        <v>4</v>
      </c>
      <c r="AI218" s="1">
        <v>0</v>
      </c>
      <c r="AK218" s="1">
        <v>1</v>
      </c>
      <c r="AL218" s="1" t="s">
        <v>3</v>
      </c>
      <c r="AM218" s="1" t="s">
        <v>2</v>
      </c>
      <c r="AO218" s="1">
        <v>0</v>
      </c>
      <c r="AP218" s="1" t="s">
        <v>1</v>
      </c>
      <c r="AQ218" s="1">
        <v>0</v>
      </c>
      <c r="AV218" s="1" t="s">
        <v>0</v>
      </c>
      <c r="AW218" s="1" t="s">
        <v>0</v>
      </c>
      <c r="AX218" s="1" t="s">
        <v>0</v>
      </c>
    </row>
    <row r="219" spans="1:50">
      <c r="A219" s="1">
        <v>388359</v>
      </c>
      <c r="B219" s="5" t="s">
        <v>15</v>
      </c>
      <c r="C219" s="2">
        <v>75031381078</v>
      </c>
      <c r="D219" s="1" t="s">
        <v>3016</v>
      </c>
      <c r="E219" s="1" t="s">
        <v>69</v>
      </c>
      <c r="F219" s="1" t="s">
        <v>19</v>
      </c>
      <c r="G219" s="1">
        <v>1686.28</v>
      </c>
      <c r="H219" s="1">
        <v>30</v>
      </c>
      <c r="I219" s="1">
        <v>0</v>
      </c>
      <c r="J219" s="1">
        <v>1</v>
      </c>
      <c r="K219" s="1" t="s">
        <v>1108</v>
      </c>
      <c r="L219" s="1" t="s">
        <v>10</v>
      </c>
      <c r="M219" s="4">
        <v>43295</v>
      </c>
      <c r="O219" s="1" t="s">
        <v>17</v>
      </c>
      <c r="P219" s="1" t="s">
        <v>8</v>
      </c>
      <c r="Q219" s="1">
        <v>822</v>
      </c>
      <c r="R219" s="1">
        <v>1</v>
      </c>
      <c r="S219" s="1" t="s">
        <v>10</v>
      </c>
      <c r="T219" s="4">
        <v>44045</v>
      </c>
      <c r="U219" s="1" t="s">
        <v>4</v>
      </c>
      <c r="V219" s="1">
        <v>1002</v>
      </c>
      <c r="W219" s="1" t="s">
        <v>6</v>
      </c>
      <c r="X219" s="1" t="s">
        <v>5</v>
      </c>
      <c r="Y219" s="1">
        <v>39121601</v>
      </c>
      <c r="Z219" s="1">
        <v>39121601</v>
      </c>
      <c r="AA219" s="1">
        <v>75</v>
      </c>
      <c r="AB219" s="1" t="s">
        <v>4</v>
      </c>
      <c r="AI219" s="1">
        <v>0</v>
      </c>
      <c r="AK219" s="1">
        <v>1</v>
      </c>
      <c r="AL219" s="1" t="s">
        <v>3</v>
      </c>
      <c r="AM219" s="1" t="s">
        <v>2</v>
      </c>
      <c r="AO219" s="1">
        <v>0</v>
      </c>
      <c r="AP219" s="1" t="s">
        <v>1</v>
      </c>
      <c r="AQ219" s="1">
        <v>0</v>
      </c>
      <c r="AV219" s="1" t="s">
        <v>0</v>
      </c>
      <c r="AW219" s="1" t="s">
        <v>0</v>
      </c>
      <c r="AX219" s="1" t="s">
        <v>0</v>
      </c>
    </row>
    <row r="220" spans="1:50">
      <c r="A220" s="1">
        <v>388360</v>
      </c>
      <c r="B220" s="5" t="s">
        <v>15</v>
      </c>
      <c r="C220" s="2">
        <v>75031381082</v>
      </c>
      <c r="D220" s="1" t="s">
        <v>3015</v>
      </c>
      <c r="E220" s="1" t="s">
        <v>69</v>
      </c>
      <c r="F220" s="1" t="s">
        <v>19</v>
      </c>
      <c r="G220" s="1">
        <v>2448.7600000000002</v>
      </c>
      <c r="H220" s="1">
        <v>0</v>
      </c>
      <c r="I220" s="1">
        <v>0</v>
      </c>
      <c r="J220" s="1">
        <v>1</v>
      </c>
      <c r="K220" s="1" t="s">
        <v>2001</v>
      </c>
      <c r="L220" s="1" t="s">
        <v>10</v>
      </c>
      <c r="M220" s="4">
        <v>43295</v>
      </c>
      <c r="O220" s="1" t="s">
        <v>17</v>
      </c>
      <c r="P220" s="1" t="s">
        <v>8</v>
      </c>
      <c r="Q220" s="1">
        <v>822</v>
      </c>
      <c r="R220" s="1">
        <v>1</v>
      </c>
      <c r="S220" s="1" t="s">
        <v>10</v>
      </c>
      <c r="T220" s="4">
        <v>44045</v>
      </c>
      <c r="U220" s="1" t="s">
        <v>4</v>
      </c>
      <c r="V220" s="1">
        <v>1002</v>
      </c>
      <c r="W220" s="1" t="s">
        <v>6</v>
      </c>
      <c r="X220" s="1" t="s">
        <v>5</v>
      </c>
      <c r="Y220" s="1">
        <v>39121601</v>
      </c>
      <c r="Z220" s="1">
        <v>39121601</v>
      </c>
      <c r="AA220" s="1">
        <v>75</v>
      </c>
      <c r="AB220" s="1" t="s">
        <v>4</v>
      </c>
      <c r="AI220" s="1">
        <v>0</v>
      </c>
      <c r="AK220" s="1">
        <v>1</v>
      </c>
      <c r="AL220" s="1" t="s">
        <v>3</v>
      </c>
      <c r="AM220" s="1" t="s">
        <v>2</v>
      </c>
      <c r="AO220" s="1">
        <v>0</v>
      </c>
      <c r="AP220" s="1" t="s">
        <v>1</v>
      </c>
      <c r="AQ220" s="1">
        <v>0</v>
      </c>
      <c r="AV220" s="1" t="s">
        <v>0</v>
      </c>
      <c r="AW220" s="1" t="s">
        <v>0</v>
      </c>
      <c r="AX220" s="1" t="s">
        <v>0</v>
      </c>
    </row>
    <row r="221" spans="1:50">
      <c r="A221" s="1">
        <v>388361</v>
      </c>
      <c r="B221" s="5" t="s">
        <v>15</v>
      </c>
      <c r="C221" s="2">
        <v>75031381093</v>
      </c>
      <c r="D221" s="1" t="s">
        <v>3014</v>
      </c>
      <c r="E221" s="1" t="s">
        <v>69</v>
      </c>
      <c r="F221" s="1" t="s">
        <v>19</v>
      </c>
      <c r="G221" s="1">
        <v>2448.7600000000002</v>
      </c>
      <c r="H221" s="1">
        <v>0</v>
      </c>
      <c r="I221" s="1">
        <v>0</v>
      </c>
      <c r="J221" s="1">
        <v>1</v>
      </c>
      <c r="K221" s="1" t="s">
        <v>1108</v>
      </c>
      <c r="L221" s="1" t="s">
        <v>10</v>
      </c>
      <c r="M221" s="4">
        <v>43295</v>
      </c>
      <c r="O221" s="1" t="s">
        <v>17</v>
      </c>
      <c r="P221" s="1" t="s">
        <v>8</v>
      </c>
      <c r="Q221" s="1">
        <v>822</v>
      </c>
      <c r="R221" s="1">
        <v>1</v>
      </c>
      <c r="S221" s="1" t="s">
        <v>10</v>
      </c>
      <c r="T221" s="4">
        <v>44045</v>
      </c>
      <c r="U221" s="1" t="s">
        <v>4</v>
      </c>
      <c r="V221" s="1">
        <v>1002</v>
      </c>
      <c r="W221" s="1" t="s">
        <v>6</v>
      </c>
      <c r="X221" s="1" t="s">
        <v>5</v>
      </c>
      <c r="Y221" s="1">
        <v>39121601</v>
      </c>
      <c r="Z221" s="1">
        <v>39121601</v>
      </c>
      <c r="AA221" s="1">
        <v>75</v>
      </c>
      <c r="AB221" s="1" t="s">
        <v>4</v>
      </c>
      <c r="AI221" s="1">
        <v>0</v>
      </c>
      <c r="AK221" s="1">
        <v>1</v>
      </c>
      <c r="AL221" s="1" t="s">
        <v>3</v>
      </c>
      <c r="AM221" s="1" t="s">
        <v>2</v>
      </c>
      <c r="AO221" s="1">
        <v>0</v>
      </c>
      <c r="AP221" s="1" t="s">
        <v>1</v>
      </c>
      <c r="AQ221" s="1">
        <v>0</v>
      </c>
      <c r="AV221" s="1" t="s">
        <v>0</v>
      </c>
      <c r="AW221" s="1" t="s">
        <v>0</v>
      </c>
      <c r="AX221" s="1" t="s">
        <v>0</v>
      </c>
    </row>
    <row r="222" spans="1:50">
      <c r="A222" s="1">
        <v>388362</v>
      </c>
      <c r="B222" s="5" t="s">
        <v>15</v>
      </c>
      <c r="C222" s="2">
        <v>75031381125</v>
      </c>
      <c r="D222" s="1" t="s">
        <v>3013</v>
      </c>
      <c r="E222" s="1" t="s">
        <v>69</v>
      </c>
      <c r="F222" s="1" t="s">
        <v>19</v>
      </c>
      <c r="G222" s="1">
        <v>2448.7600000000002</v>
      </c>
      <c r="H222" s="1">
        <v>0</v>
      </c>
      <c r="I222" s="1">
        <v>0</v>
      </c>
      <c r="J222" s="1">
        <v>1</v>
      </c>
      <c r="K222" s="1" t="s">
        <v>1612</v>
      </c>
      <c r="L222" s="1" t="s">
        <v>10</v>
      </c>
      <c r="M222" s="4">
        <v>43295</v>
      </c>
      <c r="O222" s="1" t="s">
        <v>17</v>
      </c>
      <c r="P222" s="1" t="s">
        <v>8</v>
      </c>
      <c r="Q222" s="1">
        <v>822</v>
      </c>
      <c r="R222" s="1">
        <v>1</v>
      </c>
      <c r="S222" s="1" t="s">
        <v>10</v>
      </c>
      <c r="T222" s="4">
        <v>44045</v>
      </c>
      <c r="U222" s="1" t="s">
        <v>4</v>
      </c>
      <c r="V222" s="1">
        <v>1002</v>
      </c>
      <c r="W222" s="1" t="s">
        <v>6</v>
      </c>
      <c r="X222" s="1" t="s">
        <v>5</v>
      </c>
      <c r="Y222" s="1">
        <v>39121601</v>
      </c>
      <c r="Z222" s="1">
        <v>39121601</v>
      </c>
      <c r="AA222" s="1">
        <v>75</v>
      </c>
      <c r="AB222" s="1" t="s">
        <v>4</v>
      </c>
      <c r="AI222" s="1">
        <v>0</v>
      </c>
      <c r="AK222" s="1">
        <v>1</v>
      </c>
      <c r="AL222" s="1" t="s">
        <v>3</v>
      </c>
      <c r="AM222" s="1" t="s">
        <v>2</v>
      </c>
      <c r="AO222" s="1">
        <v>0</v>
      </c>
      <c r="AP222" s="1" t="s">
        <v>1</v>
      </c>
      <c r="AQ222" s="1">
        <v>0</v>
      </c>
      <c r="AV222" s="1" t="s">
        <v>0</v>
      </c>
      <c r="AW222" s="1" t="s">
        <v>0</v>
      </c>
      <c r="AX222" s="1" t="s">
        <v>0</v>
      </c>
    </row>
    <row r="223" spans="1:50">
      <c r="A223" s="1">
        <v>388363</v>
      </c>
      <c r="B223" s="5" t="s">
        <v>15</v>
      </c>
      <c r="C223" s="2">
        <v>75031381132</v>
      </c>
      <c r="D223" s="1" t="s">
        <v>3012</v>
      </c>
      <c r="E223" s="1" t="s">
        <v>69</v>
      </c>
      <c r="F223" s="1" t="s">
        <v>19</v>
      </c>
      <c r="G223" s="1">
        <v>4500</v>
      </c>
      <c r="H223" s="1">
        <v>0</v>
      </c>
      <c r="I223" s="1">
        <v>0</v>
      </c>
      <c r="J223" s="1">
        <v>1</v>
      </c>
      <c r="K223" s="1" t="s">
        <v>1108</v>
      </c>
      <c r="L223" s="1" t="s">
        <v>10</v>
      </c>
      <c r="M223" s="4">
        <v>43295</v>
      </c>
      <c r="O223" s="1" t="s">
        <v>9</v>
      </c>
      <c r="P223" s="1" t="s">
        <v>8</v>
      </c>
      <c r="Q223" s="1">
        <v>822</v>
      </c>
      <c r="R223" s="1">
        <v>1</v>
      </c>
      <c r="S223" s="1" t="s">
        <v>10</v>
      </c>
      <c r="T223" s="4">
        <v>44365</v>
      </c>
      <c r="U223" s="1" t="s">
        <v>4</v>
      </c>
      <c r="V223" s="1">
        <v>1002</v>
      </c>
      <c r="W223" s="1" t="s">
        <v>6</v>
      </c>
      <c r="X223" s="1" t="s">
        <v>5</v>
      </c>
      <c r="Y223" s="1">
        <v>39121601</v>
      </c>
      <c r="Z223" s="1">
        <v>39121601</v>
      </c>
      <c r="AA223" s="1">
        <v>75</v>
      </c>
      <c r="AB223" s="1" t="s">
        <v>4</v>
      </c>
      <c r="AI223" s="1">
        <v>0</v>
      </c>
      <c r="AK223" s="1">
        <v>1</v>
      </c>
      <c r="AL223" s="1" t="s">
        <v>3</v>
      </c>
      <c r="AM223" s="1" t="s">
        <v>2</v>
      </c>
      <c r="AO223" s="1">
        <v>0</v>
      </c>
      <c r="AP223" s="1" t="s">
        <v>1</v>
      </c>
      <c r="AQ223" s="1">
        <v>0</v>
      </c>
      <c r="AV223" s="1" t="s">
        <v>0</v>
      </c>
      <c r="AW223" s="1" t="s">
        <v>0</v>
      </c>
      <c r="AX223" s="1" t="s">
        <v>0</v>
      </c>
    </row>
    <row r="224" spans="1:50">
      <c r="A224" s="1">
        <v>388364</v>
      </c>
      <c r="B224" s="5" t="s">
        <v>15</v>
      </c>
      <c r="C224" s="2">
        <v>75031381143</v>
      </c>
      <c r="D224" s="1" t="s">
        <v>3011</v>
      </c>
      <c r="E224" s="1" t="s">
        <v>69</v>
      </c>
      <c r="F224" s="1" t="s">
        <v>19</v>
      </c>
      <c r="G224" s="1">
        <v>7560</v>
      </c>
      <c r="H224" s="1">
        <v>30</v>
      </c>
      <c r="I224" s="1">
        <v>0</v>
      </c>
      <c r="J224" s="1">
        <v>1</v>
      </c>
      <c r="K224" s="1" t="s">
        <v>1108</v>
      </c>
      <c r="L224" s="1" t="s">
        <v>10</v>
      </c>
      <c r="M224" s="4">
        <v>43295</v>
      </c>
      <c r="O224" s="1" t="s">
        <v>17</v>
      </c>
      <c r="P224" s="1" t="s">
        <v>8</v>
      </c>
      <c r="Q224" s="1">
        <v>822</v>
      </c>
      <c r="R224" s="1">
        <v>1</v>
      </c>
      <c r="S224" s="1" t="s">
        <v>10</v>
      </c>
      <c r="T224" s="4">
        <v>44045</v>
      </c>
      <c r="U224" s="1" t="s">
        <v>4</v>
      </c>
      <c r="V224" s="1">
        <v>1002</v>
      </c>
      <c r="W224" s="1" t="s">
        <v>6</v>
      </c>
      <c r="X224" s="1" t="s">
        <v>5</v>
      </c>
      <c r="Y224" s="1">
        <v>39121601</v>
      </c>
      <c r="Z224" s="1">
        <v>39121601</v>
      </c>
      <c r="AA224" s="1">
        <v>75</v>
      </c>
      <c r="AB224" s="1" t="s">
        <v>4</v>
      </c>
      <c r="AI224" s="1">
        <v>0</v>
      </c>
      <c r="AK224" s="1">
        <v>1</v>
      </c>
      <c r="AL224" s="1" t="s">
        <v>3</v>
      </c>
      <c r="AM224" s="1" t="s">
        <v>2</v>
      </c>
      <c r="AO224" s="1">
        <v>0</v>
      </c>
      <c r="AP224" s="1" t="s">
        <v>1</v>
      </c>
      <c r="AQ224" s="1">
        <v>0</v>
      </c>
      <c r="AV224" s="1" t="s">
        <v>0</v>
      </c>
      <c r="AW224" s="1" t="s">
        <v>0</v>
      </c>
      <c r="AX224" s="1" t="s">
        <v>0</v>
      </c>
    </row>
    <row r="225" spans="1:51">
      <c r="A225" s="1">
        <v>388365</v>
      </c>
      <c r="B225" s="5" t="s">
        <v>15</v>
      </c>
      <c r="C225" s="2">
        <v>75031381154</v>
      </c>
      <c r="D225" s="1" t="s">
        <v>3010</v>
      </c>
      <c r="E225" s="1" t="s">
        <v>69</v>
      </c>
      <c r="F225" s="1" t="s">
        <v>19</v>
      </c>
      <c r="G225" s="1">
        <v>5111.1899999999996</v>
      </c>
      <c r="H225" s="1">
        <v>0</v>
      </c>
      <c r="I225" s="1">
        <v>0</v>
      </c>
      <c r="J225" s="1">
        <v>1</v>
      </c>
      <c r="K225" s="1" t="s">
        <v>2001</v>
      </c>
      <c r="L225" s="1" t="s">
        <v>10</v>
      </c>
      <c r="M225" s="4">
        <v>43295</v>
      </c>
      <c r="O225" s="1" t="s">
        <v>17</v>
      </c>
      <c r="P225" s="1" t="s">
        <v>8</v>
      </c>
      <c r="Q225" s="1">
        <v>822</v>
      </c>
      <c r="R225" s="1">
        <v>1</v>
      </c>
      <c r="S225" s="1" t="s">
        <v>10</v>
      </c>
      <c r="T225" s="4">
        <v>44214</v>
      </c>
      <c r="V225" s="1">
        <v>1002</v>
      </c>
      <c r="W225" s="1" t="s">
        <v>6</v>
      </c>
      <c r="X225" s="1" t="s">
        <v>5</v>
      </c>
      <c r="Y225" s="1">
        <v>39121601</v>
      </c>
      <c r="Z225" s="1">
        <v>39121601</v>
      </c>
      <c r="AA225" s="1">
        <v>75</v>
      </c>
      <c r="AB225" s="1" t="s">
        <v>4</v>
      </c>
      <c r="AI225" s="1">
        <v>0</v>
      </c>
      <c r="AK225" s="1">
        <v>1</v>
      </c>
      <c r="AL225" s="1" t="s">
        <v>3</v>
      </c>
      <c r="AM225" s="1" t="s">
        <v>2</v>
      </c>
      <c r="AO225" s="1">
        <v>0</v>
      </c>
      <c r="AP225" s="1" t="s">
        <v>1</v>
      </c>
      <c r="AQ225" s="1">
        <v>0</v>
      </c>
      <c r="AV225" s="1" t="s">
        <v>0</v>
      </c>
      <c r="AW225" s="1" t="s">
        <v>0</v>
      </c>
      <c r="AX225" s="1" t="s">
        <v>0</v>
      </c>
    </row>
    <row r="226" spans="1:51">
      <c r="A226" s="1">
        <v>388366</v>
      </c>
      <c r="B226" s="5" t="s">
        <v>15</v>
      </c>
      <c r="C226" s="2">
        <v>75031381165</v>
      </c>
      <c r="D226" s="1" t="s">
        <v>3009</v>
      </c>
      <c r="E226" s="1" t="s">
        <v>69</v>
      </c>
      <c r="F226" s="1" t="s">
        <v>19</v>
      </c>
      <c r="G226" s="1">
        <v>5366.75</v>
      </c>
      <c r="H226" s="1">
        <v>30</v>
      </c>
      <c r="I226" s="1">
        <v>0</v>
      </c>
      <c r="J226" s="1">
        <v>1</v>
      </c>
      <c r="K226" s="1" t="s">
        <v>2001</v>
      </c>
      <c r="L226" s="1" t="s">
        <v>10</v>
      </c>
      <c r="M226" s="4">
        <v>43295</v>
      </c>
      <c r="O226" s="1" t="s">
        <v>17</v>
      </c>
      <c r="P226" s="1" t="s">
        <v>8</v>
      </c>
      <c r="Q226" s="1">
        <v>822</v>
      </c>
      <c r="R226" s="1">
        <v>1</v>
      </c>
      <c r="S226" s="1" t="s">
        <v>10</v>
      </c>
      <c r="T226" s="4">
        <v>44214</v>
      </c>
      <c r="U226" s="1" t="s">
        <v>4</v>
      </c>
      <c r="V226" s="1">
        <v>1002</v>
      </c>
      <c r="W226" s="1" t="s">
        <v>6</v>
      </c>
      <c r="X226" s="1" t="s">
        <v>5</v>
      </c>
      <c r="Y226" s="1">
        <v>39121601</v>
      </c>
      <c r="Z226" s="1">
        <v>39121601</v>
      </c>
      <c r="AA226" s="1">
        <v>75</v>
      </c>
      <c r="AB226" s="1" t="s">
        <v>4</v>
      </c>
      <c r="AI226" s="1">
        <v>0</v>
      </c>
      <c r="AK226" s="1">
        <v>1</v>
      </c>
      <c r="AL226" s="1" t="s">
        <v>3</v>
      </c>
      <c r="AM226" s="1" t="s">
        <v>2</v>
      </c>
      <c r="AO226" s="1">
        <v>0</v>
      </c>
      <c r="AP226" s="1" t="s">
        <v>1</v>
      </c>
      <c r="AQ226" s="1">
        <v>0</v>
      </c>
      <c r="AV226" s="1" t="s">
        <v>0</v>
      </c>
      <c r="AW226" s="1" t="s">
        <v>0</v>
      </c>
      <c r="AX226" s="1" t="s">
        <v>0</v>
      </c>
    </row>
    <row r="227" spans="1:51">
      <c r="A227" s="1">
        <v>388367</v>
      </c>
      <c r="B227" s="5" t="s">
        <v>15</v>
      </c>
      <c r="C227" s="2">
        <v>75031381176</v>
      </c>
      <c r="D227" s="1" t="s">
        <v>3008</v>
      </c>
      <c r="E227" s="1" t="s">
        <v>69</v>
      </c>
      <c r="F227" s="1" t="s">
        <v>19</v>
      </c>
      <c r="G227" s="1">
        <v>7302.3</v>
      </c>
      <c r="H227" s="1">
        <v>30</v>
      </c>
      <c r="I227" s="1">
        <v>0</v>
      </c>
      <c r="J227" s="1">
        <v>1</v>
      </c>
      <c r="K227" s="1" t="s">
        <v>1612</v>
      </c>
      <c r="L227" s="1" t="s">
        <v>10</v>
      </c>
      <c r="M227" s="4">
        <v>43295</v>
      </c>
      <c r="O227" s="1" t="s">
        <v>17</v>
      </c>
      <c r="P227" s="1" t="s">
        <v>8</v>
      </c>
      <c r="Q227" s="1">
        <v>822</v>
      </c>
      <c r="R227" s="1">
        <v>1</v>
      </c>
      <c r="S227" s="1" t="s">
        <v>10</v>
      </c>
      <c r="T227" s="4">
        <v>44214</v>
      </c>
      <c r="U227" s="1" t="s">
        <v>4</v>
      </c>
      <c r="V227" s="1">
        <v>1002</v>
      </c>
      <c r="W227" s="1" t="s">
        <v>6</v>
      </c>
      <c r="X227" s="1" t="s">
        <v>5</v>
      </c>
      <c r="Y227" s="1">
        <v>39121601</v>
      </c>
      <c r="Z227" s="1">
        <v>39121601</v>
      </c>
      <c r="AA227" s="1">
        <v>75</v>
      </c>
      <c r="AB227" s="1" t="s">
        <v>4</v>
      </c>
      <c r="AI227" s="1">
        <v>0</v>
      </c>
      <c r="AK227" s="1">
        <v>1</v>
      </c>
      <c r="AL227" s="1" t="s">
        <v>3</v>
      </c>
      <c r="AM227" s="1" t="s">
        <v>2</v>
      </c>
      <c r="AO227" s="1">
        <v>0</v>
      </c>
      <c r="AP227" s="1" t="s">
        <v>1</v>
      </c>
      <c r="AQ227" s="1">
        <v>0</v>
      </c>
      <c r="AV227" s="1" t="s">
        <v>0</v>
      </c>
      <c r="AW227" s="1" t="s">
        <v>0</v>
      </c>
      <c r="AX227" s="1" t="s">
        <v>0</v>
      </c>
    </row>
    <row r="228" spans="1:51">
      <c r="A228" s="1">
        <v>388368</v>
      </c>
      <c r="B228" s="5" t="s">
        <v>15</v>
      </c>
      <c r="C228" s="2">
        <v>75031381187</v>
      </c>
      <c r="D228" s="1" t="s">
        <v>3007</v>
      </c>
      <c r="E228" s="1" t="s">
        <v>69</v>
      </c>
      <c r="F228" s="1" t="s">
        <v>19</v>
      </c>
      <c r="G228" s="1">
        <v>24500</v>
      </c>
      <c r="H228" s="1">
        <v>0</v>
      </c>
      <c r="I228" s="1">
        <v>0</v>
      </c>
      <c r="J228" s="1">
        <v>1</v>
      </c>
      <c r="K228" s="1" t="s">
        <v>3006</v>
      </c>
      <c r="L228" s="1" t="s">
        <v>10</v>
      </c>
      <c r="M228" s="4">
        <v>43295</v>
      </c>
      <c r="O228" s="1" t="s">
        <v>17</v>
      </c>
      <c r="P228" s="1" t="s">
        <v>8</v>
      </c>
      <c r="Q228" s="1">
        <v>822</v>
      </c>
      <c r="R228" s="1">
        <v>1</v>
      </c>
      <c r="S228" s="1" t="s">
        <v>10</v>
      </c>
      <c r="T228" s="4">
        <v>44214</v>
      </c>
      <c r="V228" s="1">
        <v>1002</v>
      </c>
      <c r="W228" s="1" t="s">
        <v>6</v>
      </c>
      <c r="X228" s="1" t="s">
        <v>5</v>
      </c>
      <c r="Y228" s="1">
        <v>39121601</v>
      </c>
      <c r="Z228" s="1">
        <v>39121601</v>
      </c>
      <c r="AA228" s="1">
        <v>75</v>
      </c>
      <c r="AB228" s="1" t="s">
        <v>4</v>
      </c>
      <c r="AI228" s="1">
        <v>0</v>
      </c>
      <c r="AK228" s="1">
        <v>1</v>
      </c>
      <c r="AL228" s="1" t="s">
        <v>3</v>
      </c>
      <c r="AM228" s="1" t="s">
        <v>2</v>
      </c>
      <c r="AO228" s="1">
        <v>0</v>
      </c>
      <c r="AP228" s="1" t="s">
        <v>1</v>
      </c>
      <c r="AQ228" s="1">
        <v>0</v>
      </c>
      <c r="AV228" s="1" t="s">
        <v>0</v>
      </c>
      <c r="AW228" s="1" t="s">
        <v>0</v>
      </c>
      <c r="AX228" s="1" t="s">
        <v>0</v>
      </c>
    </row>
    <row r="229" spans="1:51">
      <c r="A229" s="1">
        <v>388369</v>
      </c>
      <c r="B229" s="5" t="s">
        <v>15</v>
      </c>
      <c r="C229" s="2">
        <v>75031381195</v>
      </c>
      <c r="D229" s="1" t="s">
        <v>3005</v>
      </c>
      <c r="E229" s="1" t="s">
        <v>69</v>
      </c>
      <c r="F229" s="1" t="s">
        <v>19</v>
      </c>
      <c r="G229" s="1">
        <v>15200</v>
      </c>
      <c r="H229" s="1">
        <v>0</v>
      </c>
      <c r="I229" s="1">
        <v>0</v>
      </c>
      <c r="J229" s="1">
        <v>1</v>
      </c>
      <c r="K229" s="1" t="s">
        <v>2001</v>
      </c>
      <c r="L229" s="1" t="s">
        <v>10</v>
      </c>
      <c r="M229" s="4">
        <v>43295</v>
      </c>
      <c r="O229" s="1" t="s">
        <v>9</v>
      </c>
      <c r="P229" s="1" t="s">
        <v>8</v>
      </c>
      <c r="Q229" s="1">
        <v>822</v>
      </c>
      <c r="R229" s="1">
        <v>1</v>
      </c>
      <c r="S229" s="1" t="s">
        <v>10</v>
      </c>
      <c r="T229" s="4">
        <v>44365</v>
      </c>
      <c r="U229" s="1" t="s">
        <v>4</v>
      </c>
      <c r="V229" s="1">
        <v>1002</v>
      </c>
      <c r="W229" s="1" t="s">
        <v>6</v>
      </c>
      <c r="X229" s="1" t="s">
        <v>5</v>
      </c>
      <c r="Y229" s="1">
        <v>39121601</v>
      </c>
      <c r="Z229" s="1">
        <v>39121601</v>
      </c>
      <c r="AA229" s="1">
        <v>75</v>
      </c>
      <c r="AB229" s="1" t="s">
        <v>4</v>
      </c>
      <c r="AI229" s="1">
        <v>0</v>
      </c>
      <c r="AK229" s="1">
        <v>1</v>
      </c>
      <c r="AL229" s="1" t="s">
        <v>3</v>
      </c>
      <c r="AM229" s="1" t="s">
        <v>2</v>
      </c>
      <c r="AO229" s="1">
        <v>0</v>
      </c>
      <c r="AP229" s="1" t="s">
        <v>1</v>
      </c>
      <c r="AQ229" s="1">
        <v>0</v>
      </c>
      <c r="AT229" s="1">
        <v>75031381195</v>
      </c>
      <c r="AV229" s="1" t="s">
        <v>100</v>
      </c>
      <c r="AW229" s="1" t="s">
        <v>0</v>
      </c>
      <c r="AX229" s="1" t="s">
        <v>100</v>
      </c>
    </row>
    <row r="230" spans="1:51">
      <c r="A230" s="1">
        <v>388370</v>
      </c>
      <c r="B230" s="5" t="s">
        <v>15</v>
      </c>
      <c r="C230" s="2">
        <v>75031381200</v>
      </c>
      <c r="D230" s="1" t="s">
        <v>3004</v>
      </c>
      <c r="E230" s="1" t="s">
        <v>69</v>
      </c>
      <c r="F230" s="1" t="s">
        <v>19</v>
      </c>
      <c r="G230" s="1">
        <v>826110</v>
      </c>
      <c r="H230" s="1">
        <v>30</v>
      </c>
      <c r="I230" s="1">
        <v>0</v>
      </c>
      <c r="J230" s="1">
        <v>1</v>
      </c>
      <c r="K230" s="1" t="s">
        <v>3003</v>
      </c>
      <c r="L230" s="1" t="s">
        <v>10</v>
      </c>
      <c r="M230" s="4">
        <v>43295</v>
      </c>
      <c r="O230" s="1" t="s">
        <v>17</v>
      </c>
      <c r="P230" s="1" t="s">
        <v>8</v>
      </c>
      <c r="Q230" s="1">
        <v>822</v>
      </c>
      <c r="R230" s="1">
        <v>1</v>
      </c>
      <c r="S230" s="1" t="s">
        <v>10</v>
      </c>
      <c r="T230" s="4">
        <v>44214</v>
      </c>
      <c r="V230" s="1">
        <v>1002</v>
      </c>
      <c r="W230" s="1" t="s">
        <v>6</v>
      </c>
      <c r="X230" s="1" t="s">
        <v>5</v>
      </c>
      <c r="Y230" s="1">
        <v>39121601</v>
      </c>
      <c r="Z230" s="1">
        <v>39121601</v>
      </c>
      <c r="AA230" s="1">
        <v>75</v>
      </c>
      <c r="AB230" s="1" t="s">
        <v>4</v>
      </c>
      <c r="AI230" s="1">
        <v>0</v>
      </c>
      <c r="AK230" s="1">
        <v>1</v>
      </c>
      <c r="AL230" s="1" t="s">
        <v>3</v>
      </c>
      <c r="AM230" s="1" t="s">
        <v>2</v>
      </c>
      <c r="AO230" s="1">
        <v>0</v>
      </c>
      <c r="AP230" s="1" t="s">
        <v>1</v>
      </c>
      <c r="AQ230" s="1">
        <v>0</v>
      </c>
      <c r="AV230" s="1" t="s">
        <v>0</v>
      </c>
      <c r="AW230" s="1" t="s">
        <v>0</v>
      </c>
      <c r="AX230" s="1" t="s">
        <v>0</v>
      </c>
    </row>
    <row r="231" spans="1:51">
      <c r="A231" s="1">
        <v>388371</v>
      </c>
      <c r="B231" s="5" t="s">
        <v>15</v>
      </c>
      <c r="C231" s="2">
        <v>75031381210</v>
      </c>
      <c r="D231" s="1" t="s">
        <v>3002</v>
      </c>
      <c r="E231" s="1" t="s">
        <v>69</v>
      </c>
      <c r="F231" s="1" t="s">
        <v>19</v>
      </c>
      <c r="G231" s="1">
        <v>34650</v>
      </c>
      <c r="H231" s="1">
        <v>0</v>
      </c>
      <c r="I231" s="1">
        <v>0</v>
      </c>
      <c r="J231" s="1">
        <v>1</v>
      </c>
      <c r="K231" s="1" t="s">
        <v>1612</v>
      </c>
      <c r="L231" s="1" t="s">
        <v>10</v>
      </c>
      <c r="M231" s="4">
        <v>43295</v>
      </c>
      <c r="O231" s="1" t="s">
        <v>17</v>
      </c>
      <c r="P231" s="1" t="s">
        <v>8</v>
      </c>
      <c r="Q231" s="1">
        <v>822</v>
      </c>
      <c r="R231" s="1">
        <v>1</v>
      </c>
      <c r="S231" s="1" t="s">
        <v>10</v>
      </c>
      <c r="T231" s="4">
        <v>44214</v>
      </c>
      <c r="U231" s="1" t="s">
        <v>4</v>
      </c>
      <c r="V231" s="1">
        <v>1002</v>
      </c>
      <c r="W231" s="1" t="s">
        <v>6</v>
      </c>
      <c r="X231" s="1" t="s">
        <v>5</v>
      </c>
      <c r="Y231" s="1">
        <v>39121601</v>
      </c>
      <c r="Z231" s="1">
        <v>39121601</v>
      </c>
      <c r="AA231" s="1">
        <v>75</v>
      </c>
      <c r="AB231" s="1" t="s">
        <v>4</v>
      </c>
      <c r="AI231" s="1">
        <v>0</v>
      </c>
      <c r="AK231" s="1">
        <v>1</v>
      </c>
      <c r="AL231" s="1" t="s">
        <v>3</v>
      </c>
      <c r="AM231" s="1" t="s">
        <v>2</v>
      </c>
      <c r="AO231" s="1">
        <v>0</v>
      </c>
      <c r="AP231" s="1" t="s">
        <v>1</v>
      </c>
      <c r="AQ231" s="1">
        <v>0</v>
      </c>
      <c r="AV231" s="1" t="s">
        <v>0</v>
      </c>
      <c r="AW231" s="1" t="s">
        <v>0</v>
      </c>
      <c r="AX231" s="1" t="s">
        <v>0</v>
      </c>
    </row>
    <row r="232" spans="1:51">
      <c r="A232" s="1">
        <v>388372</v>
      </c>
      <c r="B232" s="5" t="s">
        <v>15</v>
      </c>
      <c r="C232" s="2">
        <v>75031381224</v>
      </c>
      <c r="D232" s="1" t="s">
        <v>3001</v>
      </c>
      <c r="E232" s="1" t="s">
        <v>69</v>
      </c>
      <c r="F232" s="1" t="s">
        <v>19</v>
      </c>
      <c r="G232" s="1">
        <v>17361.29</v>
      </c>
      <c r="H232" s="1">
        <v>0</v>
      </c>
      <c r="I232" s="1">
        <v>0</v>
      </c>
      <c r="J232" s="1">
        <v>1</v>
      </c>
      <c r="K232" s="1" t="s">
        <v>1612</v>
      </c>
      <c r="L232" s="1" t="s">
        <v>10</v>
      </c>
      <c r="M232" s="4">
        <v>43295</v>
      </c>
      <c r="O232" s="1" t="s">
        <v>17</v>
      </c>
      <c r="P232" s="1" t="s">
        <v>8</v>
      </c>
      <c r="Q232" s="1">
        <v>822</v>
      </c>
      <c r="R232" s="1">
        <v>1</v>
      </c>
      <c r="S232" s="1" t="s">
        <v>10</v>
      </c>
      <c r="T232" s="4">
        <v>44214</v>
      </c>
      <c r="U232" s="1" t="s">
        <v>4</v>
      </c>
      <c r="V232" s="1">
        <v>1002</v>
      </c>
      <c r="W232" s="1" t="s">
        <v>6</v>
      </c>
      <c r="X232" s="1" t="s">
        <v>5</v>
      </c>
      <c r="Y232" s="1">
        <v>39121601</v>
      </c>
      <c r="Z232" s="1">
        <v>39121601</v>
      </c>
      <c r="AA232" s="1">
        <v>75</v>
      </c>
      <c r="AB232" s="1" t="s">
        <v>4</v>
      </c>
      <c r="AI232" s="1">
        <v>0</v>
      </c>
      <c r="AK232" s="1">
        <v>1</v>
      </c>
      <c r="AL232" s="1" t="s">
        <v>3</v>
      </c>
      <c r="AM232" s="1" t="s">
        <v>2</v>
      </c>
      <c r="AO232" s="1">
        <v>0</v>
      </c>
      <c r="AP232" s="1" t="s">
        <v>1</v>
      </c>
      <c r="AQ232" s="1">
        <v>0</v>
      </c>
      <c r="AV232" s="1" t="s">
        <v>0</v>
      </c>
      <c r="AW232" s="1" t="s">
        <v>0</v>
      </c>
      <c r="AX232" s="1" t="s">
        <v>0</v>
      </c>
    </row>
    <row r="233" spans="1:51">
      <c r="A233" s="1">
        <v>388373</v>
      </c>
      <c r="B233" s="5" t="s">
        <v>15</v>
      </c>
      <c r="C233" s="2">
        <v>75031383000</v>
      </c>
      <c r="D233" s="1" t="s">
        <v>3000</v>
      </c>
      <c r="E233" s="1" t="s">
        <v>69</v>
      </c>
      <c r="F233" s="1" t="s">
        <v>19</v>
      </c>
      <c r="G233" s="1">
        <v>1000000</v>
      </c>
      <c r="H233" s="1">
        <v>30</v>
      </c>
      <c r="I233" s="1">
        <v>0</v>
      </c>
      <c r="J233" s="1">
        <v>1</v>
      </c>
      <c r="K233" s="1" t="s">
        <v>2999</v>
      </c>
      <c r="L233" s="1" t="s">
        <v>10</v>
      </c>
      <c r="M233" s="4">
        <v>43295</v>
      </c>
      <c r="O233" s="1" t="s">
        <v>17</v>
      </c>
      <c r="P233" s="1" t="s">
        <v>8</v>
      </c>
      <c r="Q233" s="1">
        <v>822</v>
      </c>
      <c r="R233" s="1">
        <v>1</v>
      </c>
      <c r="S233" s="1" t="s">
        <v>10</v>
      </c>
      <c r="T233" s="4">
        <v>44214</v>
      </c>
      <c r="V233" s="1">
        <v>1002</v>
      </c>
      <c r="W233" s="1" t="s">
        <v>6</v>
      </c>
      <c r="X233" s="1" t="s">
        <v>5</v>
      </c>
      <c r="Y233" s="1">
        <v>39121601</v>
      </c>
      <c r="Z233" s="1">
        <v>39121601</v>
      </c>
      <c r="AA233" s="1">
        <v>75</v>
      </c>
      <c r="AB233" s="1" t="s">
        <v>4</v>
      </c>
      <c r="AI233" s="1">
        <v>0</v>
      </c>
      <c r="AK233" s="1">
        <v>1</v>
      </c>
      <c r="AL233" s="1" t="s">
        <v>3</v>
      </c>
      <c r="AM233" s="1" t="s">
        <v>2</v>
      </c>
      <c r="AO233" s="1">
        <v>0</v>
      </c>
      <c r="AP233" s="1" t="s">
        <v>1</v>
      </c>
      <c r="AQ233" s="1">
        <v>0</v>
      </c>
      <c r="AV233" s="1" t="s">
        <v>0</v>
      </c>
      <c r="AW233" s="1" t="s">
        <v>0</v>
      </c>
      <c r="AX233" s="1" t="s">
        <v>0</v>
      </c>
    </row>
    <row r="234" spans="1:51">
      <c r="A234" s="1">
        <v>388374</v>
      </c>
      <c r="B234" s="5" t="s">
        <v>15</v>
      </c>
      <c r="C234" s="2">
        <v>75031383032</v>
      </c>
      <c r="D234" s="1" t="s">
        <v>2998</v>
      </c>
      <c r="E234" s="1" t="s">
        <v>42</v>
      </c>
      <c r="F234" s="1" t="s">
        <v>12</v>
      </c>
      <c r="G234" s="1">
        <v>420</v>
      </c>
      <c r="H234" s="1">
        <v>60</v>
      </c>
      <c r="I234" s="1">
        <v>16</v>
      </c>
      <c r="J234" s="1">
        <v>32</v>
      </c>
      <c r="K234" s="1" t="s">
        <v>2997</v>
      </c>
      <c r="L234" s="1" t="s">
        <v>10</v>
      </c>
      <c r="M234" s="4">
        <v>43295</v>
      </c>
      <c r="O234" s="1" t="s">
        <v>17</v>
      </c>
      <c r="P234" s="1" t="s">
        <v>8</v>
      </c>
      <c r="Q234" s="1">
        <v>821</v>
      </c>
      <c r="R234" s="1">
        <v>1</v>
      </c>
      <c r="S234" s="1" t="s">
        <v>7</v>
      </c>
      <c r="T234" s="4">
        <v>44118</v>
      </c>
      <c r="V234" s="1">
        <v>1002</v>
      </c>
      <c r="W234" s="1" t="s">
        <v>6</v>
      </c>
      <c r="X234" s="1" t="s">
        <v>5</v>
      </c>
      <c r="Y234" s="1">
        <v>26101404</v>
      </c>
      <c r="Z234" s="1">
        <v>26101404</v>
      </c>
      <c r="AA234" s="1">
        <v>75</v>
      </c>
      <c r="AB234" s="1" t="s">
        <v>4</v>
      </c>
      <c r="AI234" s="1">
        <v>0</v>
      </c>
      <c r="AK234" s="1">
        <v>1</v>
      </c>
      <c r="AL234" s="1" t="s">
        <v>3</v>
      </c>
      <c r="AM234" s="1" t="s">
        <v>2</v>
      </c>
      <c r="AO234" s="1">
        <v>0</v>
      </c>
      <c r="AP234" s="1" t="s">
        <v>1</v>
      </c>
      <c r="AQ234" s="1">
        <v>0</v>
      </c>
      <c r="AV234" s="1" t="s">
        <v>0</v>
      </c>
      <c r="AW234" s="1" t="s">
        <v>0</v>
      </c>
      <c r="AX234" s="1" t="s">
        <v>0</v>
      </c>
    </row>
    <row r="235" spans="1:51">
      <c r="A235" s="1">
        <v>388375</v>
      </c>
      <c r="B235" s="5" t="s">
        <v>15</v>
      </c>
      <c r="C235" s="2">
        <v>75031388113</v>
      </c>
      <c r="D235" s="11" t="s">
        <v>2996</v>
      </c>
      <c r="E235" s="1" t="s">
        <v>13</v>
      </c>
      <c r="F235" s="1" t="s">
        <v>19</v>
      </c>
      <c r="G235" s="1">
        <v>1</v>
      </c>
      <c r="H235" s="1">
        <v>30</v>
      </c>
      <c r="I235" s="1">
        <v>0</v>
      </c>
      <c r="J235" s="1">
        <v>1</v>
      </c>
      <c r="K235" s="1" t="s">
        <v>1808</v>
      </c>
      <c r="L235" s="1" t="s">
        <v>10</v>
      </c>
      <c r="M235" s="4">
        <v>43295</v>
      </c>
      <c r="O235" s="1" t="s">
        <v>76</v>
      </c>
      <c r="P235" s="1" t="s">
        <v>8</v>
      </c>
      <c r="R235" s="1">
        <v>1</v>
      </c>
      <c r="S235" s="1" t="s">
        <v>10</v>
      </c>
      <c r="T235" s="4">
        <v>44291</v>
      </c>
      <c r="U235" s="1" t="s">
        <v>4</v>
      </c>
      <c r="V235" s="1">
        <v>1002</v>
      </c>
      <c r="W235" s="1" t="s">
        <v>6</v>
      </c>
      <c r="X235" s="1" t="s">
        <v>5</v>
      </c>
      <c r="Y235" s="1">
        <v>39120000</v>
      </c>
      <c r="Z235" s="1">
        <v>39120000</v>
      </c>
      <c r="AA235" s="1">
        <v>75</v>
      </c>
      <c r="AB235" s="1" t="s">
        <v>4</v>
      </c>
      <c r="AI235" s="1">
        <v>0</v>
      </c>
      <c r="AK235" s="1">
        <v>0</v>
      </c>
      <c r="AL235" s="1" t="s">
        <v>3</v>
      </c>
      <c r="AM235" s="1" t="s">
        <v>2</v>
      </c>
      <c r="AO235" s="1">
        <v>0</v>
      </c>
      <c r="AP235" s="1" t="s">
        <v>1</v>
      </c>
      <c r="AQ235" s="1">
        <v>0</v>
      </c>
      <c r="AV235" s="1" t="s">
        <v>0</v>
      </c>
      <c r="AW235" s="1" t="s">
        <v>0</v>
      </c>
      <c r="AX235" s="1" t="s">
        <v>0</v>
      </c>
      <c r="AY235" s="1" t="s">
        <v>3328</v>
      </c>
    </row>
    <row r="236" spans="1:51">
      <c r="A236" s="1">
        <v>388376</v>
      </c>
      <c r="B236" s="5" t="s">
        <v>15</v>
      </c>
      <c r="C236" s="2">
        <v>75031388166</v>
      </c>
      <c r="D236" s="1" t="s">
        <v>2995</v>
      </c>
      <c r="E236" s="1" t="s">
        <v>13</v>
      </c>
      <c r="F236" s="1" t="s">
        <v>19</v>
      </c>
      <c r="G236" s="1">
        <v>1</v>
      </c>
      <c r="H236" s="1">
        <v>30</v>
      </c>
      <c r="I236" s="1">
        <v>0</v>
      </c>
      <c r="J236" s="1">
        <v>1</v>
      </c>
      <c r="K236" s="1" t="s">
        <v>2993</v>
      </c>
      <c r="L236" s="1" t="s">
        <v>10</v>
      </c>
      <c r="M236" s="4">
        <v>43295</v>
      </c>
      <c r="O236" s="1" t="s">
        <v>76</v>
      </c>
      <c r="P236" s="1" t="s">
        <v>8</v>
      </c>
      <c r="R236" s="1">
        <v>1</v>
      </c>
      <c r="S236" s="1" t="s">
        <v>10</v>
      </c>
      <c r="T236" s="4">
        <v>44291</v>
      </c>
      <c r="U236" s="1" t="s">
        <v>4</v>
      </c>
      <c r="V236" s="1">
        <v>1002</v>
      </c>
      <c r="W236" s="1" t="s">
        <v>6</v>
      </c>
      <c r="X236" s="1" t="s">
        <v>5</v>
      </c>
      <c r="Y236" s="1">
        <v>39120000</v>
      </c>
      <c r="Z236" s="1">
        <v>39120000</v>
      </c>
      <c r="AA236" s="1">
        <v>75</v>
      </c>
      <c r="AB236" s="1" t="s">
        <v>4</v>
      </c>
      <c r="AI236" s="1">
        <v>0</v>
      </c>
      <c r="AK236" s="1">
        <v>0</v>
      </c>
      <c r="AL236" s="1" t="s">
        <v>3</v>
      </c>
      <c r="AM236" s="1" t="s">
        <v>2</v>
      </c>
      <c r="AO236" s="1">
        <v>0</v>
      </c>
      <c r="AP236" s="1" t="s">
        <v>1</v>
      </c>
      <c r="AQ236" s="1">
        <v>0</v>
      </c>
      <c r="AV236" s="1" t="s">
        <v>0</v>
      </c>
      <c r="AW236" s="1" t="s">
        <v>0</v>
      </c>
      <c r="AX236" s="1" t="s">
        <v>0</v>
      </c>
    </row>
    <row r="237" spans="1:51">
      <c r="A237" s="1">
        <v>388377</v>
      </c>
      <c r="B237" s="5" t="s">
        <v>15</v>
      </c>
      <c r="C237" s="2">
        <v>75031399085</v>
      </c>
      <c r="D237" s="11" t="s">
        <v>2994</v>
      </c>
      <c r="E237" s="1" t="s">
        <v>13</v>
      </c>
      <c r="F237" s="1" t="s">
        <v>19</v>
      </c>
      <c r="G237" s="1">
        <v>250.94</v>
      </c>
      <c r="H237" s="1">
        <v>216</v>
      </c>
      <c r="I237" s="1">
        <v>6</v>
      </c>
      <c r="J237" s="1">
        <v>19</v>
      </c>
      <c r="K237" s="1" t="s">
        <v>2993</v>
      </c>
      <c r="L237" s="1" t="s">
        <v>10</v>
      </c>
      <c r="M237" s="4">
        <v>43295</v>
      </c>
      <c r="O237" s="1" t="s">
        <v>76</v>
      </c>
      <c r="P237" s="1" t="s">
        <v>8</v>
      </c>
      <c r="Q237" s="1">
        <v>822</v>
      </c>
      <c r="R237" s="1">
        <v>1</v>
      </c>
      <c r="S237" s="1" t="s">
        <v>10</v>
      </c>
      <c r="T237" s="4">
        <v>44291</v>
      </c>
      <c r="U237" s="1" t="s">
        <v>4</v>
      </c>
      <c r="V237" s="1">
        <v>1002</v>
      </c>
      <c r="W237" s="1" t="s">
        <v>6</v>
      </c>
      <c r="X237" s="1" t="s">
        <v>5</v>
      </c>
      <c r="Y237" s="1">
        <v>39121534</v>
      </c>
      <c r="Z237" s="1">
        <v>39121534</v>
      </c>
      <c r="AA237" s="1">
        <v>75</v>
      </c>
      <c r="AB237" s="1" t="s">
        <v>4</v>
      </c>
      <c r="AI237" s="1">
        <v>0</v>
      </c>
      <c r="AK237" s="1">
        <v>0</v>
      </c>
      <c r="AL237" s="1" t="s">
        <v>3</v>
      </c>
      <c r="AM237" s="1" t="s">
        <v>2</v>
      </c>
      <c r="AO237" s="1">
        <v>0</v>
      </c>
      <c r="AP237" s="1" t="s">
        <v>1</v>
      </c>
      <c r="AQ237" s="1">
        <v>0</v>
      </c>
      <c r="AV237" s="1" t="s">
        <v>0</v>
      </c>
      <c r="AW237" s="1" t="s">
        <v>0</v>
      </c>
      <c r="AX237" s="1" t="s">
        <v>0</v>
      </c>
      <c r="AY237" s="11" t="s">
        <v>3329</v>
      </c>
    </row>
    <row r="238" spans="1:51">
      <c r="A238" s="1">
        <v>388378</v>
      </c>
      <c r="B238" s="5" t="s">
        <v>15</v>
      </c>
      <c r="C238" s="2">
        <v>75031399095</v>
      </c>
      <c r="D238" s="1" t="s">
        <v>2992</v>
      </c>
      <c r="E238" s="1" t="s">
        <v>13</v>
      </c>
      <c r="F238" s="1" t="s">
        <v>19</v>
      </c>
      <c r="G238" s="1">
        <v>17</v>
      </c>
      <c r="H238" s="1">
        <v>30</v>
      </c>
      <c r="I238" s="1">
        <v>0</v>
      </c>
      <c r="J238" s="1">
        <v>3</v>
      </c>
      <c r="K238" s="1" t="s">
        <v>2991</v>
      </c>
      <c r="L238" s="1" t="s">
        <v>10</v>
      </c>
      <c r="M238" s="4">
        <v>43295</v>
      </c>
      <c r="O238" s="1" t="s">
        <v>76</v>
      </c>
      <c r="P238" s="1" t="s">
        <v>8</v>
      </c>
      <c r="R238" s="1">
        <v>1</v>
      </c>
      <c r="S238" s="1" t="s">
        <v>10</v>
      </c>
      <c r="T238" s="4">
        <v>44291</v>
      </c>
      <c r="V238" s="1">
        <v>1002</v>
      </c>
      <c r="W238" s="1" t="s">
        <v>6</v>
      </c>
      <c r="X238" s="1" t="s">
        <v>5</v>
      </c>
      <c r="Y238" s="1">
        <v>39120000</v>
      </c>
      <c r="Z238" s="1">
        <v>39120000</v>
      </c>
      <c r="AA238" s="1">
        <v>75</v>
      </c>
      <c r="AB238" s="1" t="s">
        <v>4</v>
      </c>
      <c r="AI238" s="1">
        <v>0</v>
      </c>
      <c r="AK238" s="1">
        <v>0</v>
      </c>
      <c r="AL238" s="1" t="s">
        <v>3</v>
      </c>
      <c r="AM238" s="1" t="s">
        <v>2</v>
      </c>
      <c r="AO238" s="1">
        <v>0</v>
      </c>
      <c r="AP238" s="1" t="s">
        <v>1</v>
      </c>
      <c r="AQ238" s="1">
        <v>0</v>
      </c>
      <c r="AV238" s="1" t="s">
        <v>0</v>
      </c>
      <c r="AW238" s="1" t="s">
        <v>0</v>
      </c>
      <c r="AX238" s="1" t="s">
        <v>0</v>
      </c>
    </row>
    <row r="239" spans="1:51">
      <c r="A239" s="1">
        <v>388379</v>
      </c>
      <c r="B239" s="5" t="s">
        <v>15</v>
      </c>
      <c r="C239" s="2">
        <v>75031399625</v>
      </c>
      <c r="D239" s="1" t="s">
        <v>2990</v>
      </c>
      <c r="E239" s="1" t="s">
        <v>13</v>
      </c>
      <c r="F239" s="1" t="s">
        <v>19</v>
      </c>
      <c r="G239" s="1">
        <v>1654.78</v>
      </c>
      <c r="H239" s="1">
        <v>75</v>
      </c>
      <c r="I239" s="1">
        <v>0</v>
      </c>
      <c r="J239" s="1">
        <v>4</v>
      </c>
      <c r="K239" s="1" t="s">
        <v>63</v>
      </c>
      <c r="L239" s="1" t="s">
        <v>10</v>
      </c>
      <c r="M239" s="4">
        <v>43295</v>
      </c>
      <c r="O239" s="1" t="s">
        <v>17</v>
      </c>
      <c r="P239" s="1" t="s">
        <v>8</v>
      </c>
      <c r="Q239" s="1" t="s">
        <v>65</v>
      </c>
      <c r="R239" s="1">
        <v>1</v>
      </c>
      <c r="S239" s="1" t="s">
        <v>7</v>
      </c>
      <c r="T239" s="4">
        <v>44118</v>
      </c>
      <c r="V239" s="1">
        <v>1002</v>
      </c>
      <c r="W239" s="1" t="s">
        <v>6</v>
      </c>
      <c r="X239" s="1" t="s">
        <v>5</v>
      </c>
      <c r="Y239" s="1">
        <v>39120000</v>
      </c>
      <c r="Z239" s="1">
        <v>39120000</v>
      </c>
      <c r="AA239" s="1">
        <v>75</v>
      </c>
      <c r="AB239" s="1" t="s">
        <v>4</v>
      </c>
      <c r="AI239" s="1">
        <v>0</v>
      </c>
      <c r="AK239" s="1">
        <v>1</v>
      </c>
      <c r="AL239" s="1" t="s">
        <v>3</v>
      </c>
      <c r="AM239" s="1" t="s">
        <v>2</v>
      </c>
      <c r="AO239" s="1">
        <v>0</v>
      </c>
      <c r="AP239" s="1" t="s">
        <v>1</v>
      </c>
      <c r="AQ239" s="1">
        <v>0</v>
      </c>
      <c r="AV239" s="1" t="s">
        <v>0</v>
      </c>
      <c r="AW239" s="1" t="s">
        <v>0</v>
      </c>
      <c r="AX239" s="1" t="s">
        <v>0</v>
      </c>
    </row>
    <row r="240" spans="1:51">
      <c r="A240" s="1">
        <v>388380</v>
      </c>
      <c r="B240" s="5" t="s">
        <v>15</v>
      </c>
      <c r="C240" s="2">
        <v>75031451934</v>
      </c>
      <c r="D240" s="1" t="s">
        <v>2989</v>
      </c>
      <c r="E240" s="1" t="s">
        <v>13</v>
      </c>
      <c r="F240" s="1" t="s">
        <v>19</v>
      </c>
      <c r="G240" s="1">
        <v>1</v>
      </c>
      <c r="H240" s="1">
        <v>30</v>
      </c>
      <c r="I240" s="1">
        <v>0</v>
      </c>
      <c r="J240" s="1">
        <v>1</v>
      </c>
      <c r="K240" s="1" t="s">
        <v>1956</v>
      </c>
      <c r="L240" s="1" t="s">
        <v>10</v>
      </c>
      <c r="M240" s="4">
        <v>43295</v>
      </c>
      <c r="O240" s="1" t="s">
        <v>76</v>
      </c>
      <c r="P240" s="1" t="s">
        <v>8</v>
      </c>
      <c r="R240" s="1">
        <v>1</v>
      </c>
      <c r="S240" s="1" t="s">
        <v>10</v>
      </c>
      <c r="T240" s="4">
        <v>44291</v>
      </c>
      <c r="U240" s="1" t="s">
        <v>4</v>
      </c>
      <c r="V240" s="1">
        <v>1002</v>
      </c>
      <c r="W240" s="1" t="s">
        <v>6</v>
      </c>
      <c r="X240" s="1" t="s">
        <v>5</v>
      </c>
      <c r="Y240" s="1">
        <v>39121721</v>
      </c>
      <c r="Z240" s="1">
        <v>39121721</v>
      </c>
      <c r="AA240" s="1">
        <v>75</v>
      </c>
      <c r="AB240" s="1" t="s">
        <v>4</v>
      </c>
      <c r="AI240" s="1">
        <v>0</v>
      </c>
      <c r="AK240" s="1">
        <v>0</v>
      </c>
      <c r="AL240" s="1" t="s">
        <v>3</v>
      </c>
      <c r="AM240" s="1" t="s">
        <v>2</v>
      </c>
      <c r="AO240" s="1">
        <v>0</v>
      </c>
      <c r="AP240" s="1" t="s">
        <v>1</v>
      </c>
      <c r="AQ240" s="1">
        <v>0</v>
      </c>
      <c r="AV240" s="1" t="s">
        <v>0</v>
      </c>
      <c r="AW240" s="1" t="s">
        <v>0</v>
      </c>
      <c r="AX240" s="1" t="s">
        <v>0</v>
      </c>
    </row>
    <row r="241" spans="1:50">
      <c r="A241" s="1">
        <v>388381</v>
      </c>
      <c r="B241" s="5" t="s">
        <v>15</v>
      </c>
      <c r="C241" s="2">
        <v>75031452295</v>
      </c>
      <c r="D241" s="1" t="s">
        <v>2988</v>
      </c>
      <c r="E241" s="1" t="s">
        <v>13</v>
      </c>
      <c r="F241" s="1" t="s">
        <v>19</v>
      </c>
      <c r="G241" s="1">
        <v>1</v>
      </c>
      <c r="H241" s="1">
        <v>30</v>
      </c>
      <c r="I241" s="1">
        <v>0</v>
      </c>
      <c r="J241" s="1">
        <v>1</v>
      </c>
      <c r="K241" s="1" t="s">
        <v>1956</v>
      </c>
      <c r="L241" s="1" t="s">
        <v>10</v>
      </c>
      <c r="M241" s="4">
        <v>43295</v>
      </c>
      <c r="O241" s="1" t="s">
        <v>76</v>
      </c>
      <c r="P241" s="1" t="s">
        <v>8</v>
      </c>
      <c r="R241" s="1">
        <v>1</v>
      </c>
      <c r="S241" s="1" t="s">
        <v>10</v>
      </c>
      <c r="T241" s="4">
        <v>44291</v>
      </c>
      <c r="U241" s="1" t="s">
        <v>4</v>
      </c>
      <c r="V241" s="1">
        <v>1002</v>
      </c>
      <c r="W241" s="1" t="s">
        <v>6</v>
      </c>
      <c r="X241" s="1" t="s">
        <v>5</v>
      </c>
      <c r="Y241" s="1">
        <v>39121721</v>
      </c>
      <c r="Z241" s="1">
        <v>39121721</v>
      </c>
      <c r="AA241" s="1">
        <v>75</v>
      </c>
      <c r="AB241" s="1" t="s">
        <v>4</v>
      </c>
      <c r="AI241" s="1">
        <v>0</v>
      </c>
      <c r="AK241" s="1">
        <v>0</v>
      </c>
      <c r="AL241" s="1" t="s">
        <v>3</v>
      </c>
      <c r="AM241" s="1" t="s">
        <v>2</v>
      </c>
      <c r="AO241" s="1">
        <v>0</v>
      </c>
      <c r="AP241" s="1" t="s">
        <v>1</v>
      </c>
      <c r="AQ241" s="1">
        <v>0</v>
      </c>
      <c r="AV241" s="1" t="s">
        <v>0</v>
      </c>
      <c r="AW241" s="1" t="s">
        <v>0</v>
      </c>
      <c r="AX241" s="1" t="s">
        <v>0</v>
      </c>
    </row>
    <row r="242" spans="1:50">
      <c r="A242" s="1">
        <v>388382</v>
      </c>
      <c r="B242" s="5" t="s">
        <v>15</v>
      </c>
      <c r="C242" s="2">
        <v>75031456103</v>
      </c>
      <c r="D242" s="1" t="s">
        <v>2987</v>
      </c>
      <c r="E242" s="1" t="s">
        <v>13</v>
      </c>
      <c r="F242" s="1" t="s">
        <v>19</v>
      </c>
      <c r="G242" s="1">
        <v>1</v>
      </c>
      <c r="H242" s="1">
        <v>30</v>
      </c>
      <c r="I242" s="1">
        <v>1</v>
      </c>
      <c r="J242" s="1">
        <v>4</v>
      </c>
      <c r="K242" s="1" t="s">
        <v>2223</v>
      </c>
      <c r="L242" s="1" t="s">
        <v>10</v>
      </c>
      <c r="M242" s="4">
        <v>43295</v>
      </c>
      <c r="O242" s="1" t="s">
        <v>76</v>
      </c>
      <c r="P242" s="1" t="s">
        <v>8</v>
      </c>
      <c r="R242" s="1">
        <v>1</v>
      </c>
      <c r="S242" s="1" t="s">
        <v>10</v>
      </c>
      <c r="T242" s="4">
        <v>44291</v>
      </c>
      <c r="U242" s="1" t="s">
        <v>4</v>
      </c>
      <c r="V242" s="1">
        <v>1002</v>
      </c>
      <c r="W242" s="1" t="s">
        <v>6</v>
      </c>
      <c r="X242" s="1" t="s">
        <v>5</v>
      </c>
      <c r="Y242" s="1">
        <v>39120000</v>
      </c>
      <c r="Z242" s="1">
        <v>39120000</v>
      </c>
      <c r="AA242" s="1">
        <v>75</v>
      </c>
      <c r="AB242" s="1" t="s">
        <v>4</v>
      </c>
      <c r="AI242" s="1">
        <v>0</v>
      </c>
      <c r="AK242" s="1">
        <v>0</v>
      </c>
      <c r="AL242" s="1" t="s">
        <v>3</v>
      </c>
      <c r="AM242" s="1" t="s">
        <v>2</v>
      </c>
      <c r="AO242" s="1">
        <v>0</v>
      </c>
      <c r="AP242" s="1" t="s">
        <v>1</v>
      </c>
      <c r="AQ242" s="1">
        <v>0</v>
      </c>
      <c r="AV242" s="1" t="s">
        <v>0</v>
      </c>
      <c r="AW242" s="1" t="s">
        <v>0</v>
      </c>
      <c r="AX242" s="1" t="s">
        <v>0</v>
      </c>
    </row>
    <row r="243" spans="1:50">
      <c r="A243" s="1">
        <v>388383</v>
      </c>
      <c r="B243" s="5" t="s">
        <v>15</v>
      </c>
      <c r="C243" s="2">
        <v>75031460015</v>
      </c>
      <c r="D243" s="1" t="s">
        <v>2986</v>
      </c>
      <c r="E243" s="1" t="s">
        <v>69</v>
      </c>
      <c r="F243" s="1" t="s">
        <v>19</v>
      </c>
      <c r="G243" s="1">
        <v>1050</v>
      </c>
      <c r="H243" s="1">
        <v>30</v>
      </c>
      <c r="I243" s="1">
        <v>0</v>
      </c>
      <c r="J243" s="1">
        <v>1</v>
      </c>
      <c r="K243" s="1" t="s">
        <v>880</v>
      </c>
      <c r="L243" s="1" t="s">
        <v>10</v>
      </c>
      <c r="M243" s="4">
        <v>43295</v>
      </c>
      <c r="O243" s="1" t="s">
        <v>17</v>
      </c>
      <c r="P243" s="1" t="s">
        <v>8</v>
      </c>
      <c r="Q243" s="1">
        <v>822</v>
      </c>
      <c r="R243" s="1">
        <v>1</v>
      </c>
      <c r="S243" s="1" t="s">
        <v>10</v>
      </c>
      <c r="T243" s="4">
        <v>44214</v>
      </c>
      <c r="V243" s="1">
        <v>1002</v>
      </c>
      <c r="W243" s="1" t="s">
        <v>6</v>
      </c>
      <c r="X243" s="1" t="s">
        <v>5</v>
      </c>
      <c r="Y243" s="1">
        <v>39121601</v>
      </c>
      <c r="Z243" s="1">
        <v>39121601</v>
      </c>
      <c r="AA243" s="1">
        <v>75</v>
      </c>
      <c r="AB243" s="1" t="s">
        <v>4</v>
      </c>
      <c r="AI243" s="1">
        <v>0</v>
      </c>
      <c r="AK243" s="1">
        <v>1</v>
      </c>
      <c r="AL243" s="1" t="s">
        <v>3</v>
      </c>
      <c r="AM243" s="1" t="s">
        <v>2</v>
      </c>
      <c r="AO243" s="1">
        <v>0</v>
      </c>
      <c r="AP243" s="1" t="s">
        <v>1</v>
      </c>
      <c r="AQ243" s="1">
        <v>0</v>
      </c>
      <c r="AV243" s="1" t="s">
        <v>0</v>
      </c>
      <c r="AW243" s="1" t="s">
        <v>0</v>
      </c>
      <c r="AX243" s="1" t="s">
        <v>0</v>
      </c>
    </row>
    <row r="244" spans="1:50">
      <c r="A244" s="1">
        <v>388384</v>
      </c>
      <c r="B244" s="5" t="s">
        <v>15</v>
      </c>
      <c r="C244" s="2">
        <v>75031460030</v>
      </c>
      <c r="D244" s="1" t="s">
        <v>2985</v>
      </c>
      <c r="E244" s="1" t="s">
        <v>69</v>
      </c>
      <c r="F244" s="1" t="s">
        <v>19</v>
      </c>
      <c r="G244" s="1">
        <v>957</v>
      </c>
      <c r="H244" s="1">
        <v>45</v>
      </c>
      <c r="I244" s="1">
        <v>1</v>
      </c>
      <c r="J244" s="1">
        <v>3</v>
      </c>
      <c r="K244" s="1" t="s">
        <v>2932</v>
      </c>
      <c r="L244" s="1" t="s">
        <v>10</v>
      </c>
      <c r="M244" s="4">
        <v>43295</v>
      </c>
      <c r="O244" s="1" t="s">
        <v>9</v>
      </c>
      <c r="P244" s="1" t="s">
        <v>8</v>
      </c>
      <c r="Q244" s="1">
        <v>822</v>
      </c>
      <c r="R244" s="1">
        <v>1</v>
      </c>
      <c r="S244" s="1" t="s">
        <v>10</v>
      </c>
      <c r="T244" s="4">
        <v>44214</v>
      </c>
      <c r="V244" s="1">
        <v>1002</v>
      </c>
      <c r="W244" s="1" t="s">
        <v>6</v>
      </c>
      <c r="X244" s="1" t="s">
        <v>5</v>
      </c>
      <c r="Y244" s="1">
        <v>39121601</v>
      </c>
      <c r="Z244" s="1">
        <v>39121601</v>
      </c>
      <c r="AA244" s="1">
        <v>75</v>
      </c>
      <c r="AB244" s="1" t="s">
        <v>4</v>
      </c>
      <c r="AI244" s="1">
        <v>0</v>
      </c>
      <c r="AK244" s="1">
        <v>1</v>
      </c>
      <c r="AL244" s="1" t="s">
        <v>3</v>
      </c>
      <c r="AM244" s="1" t="s">
        <v>2</v>
      </c>
      <c r="AO244" s="1">
        <v>0</v>
      </c>
      <c r="AP244" s="1" t="s">
        <v>1</v>
      </c>
      <c r="AQ244" s="1">
        <v>0</v>
      </c>
      <c r="AT244" s="1">
        <v>75031460030</v>
      </c>
      <c r="AU244" s="1">
        <v>75031460030</v>
      </c>
      <c r="AV244" s="1" t="s">
        <v>100</v>
      </c>
      <c r="AW244" s="1" t="s">
        <v>100</v>
      </c>
      <c r="AX244" s="1" t="s">
        <v>100</v>
      </c>
    </row>
    <row r="245" spans="1:50">
      <c r="A245" s="1">
        <v>388385</v>
      </c>
      <c r="B245" s="5" t="s">
        <v>15</v>
      </c>
      <c r="C245" s="2">
        <v>75031460050</v>
      </c>
      <c r="D245" s="1" t="s">
        <v>2984</v>
      </c>
      <c r="E245" s="1" t="s">
        <v>69</v>
      </c>
      <c r="F245" s="1" t="s">
        <v>19</v>
      </c>
      <c r="G245" s="1">
        <v>851</v>
      </c>
      <c r="H245" s="1">
        <v>30</v>
      </c>
      <c r="I245" s="1">
        <v>0</v>
      </c>
      <c r="J245" s="1">
        <v>1</v>
      </c>
      <c r="K245" s="1" t="s">
        <v>300</v>
      </c>
      <c r="L245" s="1" t="s">
        <v>10</v>
      </c>
      <c r="M245" s="4">
        <v>43295</v>
      </c>
      <c r="O245" s="1" t="s">
        <v>17</v>
      </c>
      <c r="P245" s="1" t="s">
        <v>8</v>
      </c>
      <c r="Q245" s="1">
        <v>822</v>
      </c>
      <c r="R245" s="1">
        <v>1</v>
      </c>
      <c r="S245" s="1" t="s">
        <v>10</v>
      </c>
      <c r="T245" s="4">
        <v>44214</v>
      </c>
      <c r="V245" s="1">
        <v>1002</v>
      </c>
      <c r="W245" s="1" t="s">
        <v>6</v>
      </c>
      <c r="X245" s="1" t="s">
        <v>5</v>
      </c>
      <c r="Y245" s="1">
        <v>39121601</v>
      </c>
      <c r="Z245" s="1">
        <v>39121601</v>
      </c>
      <c r="AA245" s="1">
        <v>75</v>
      </c>
      <c r="AB245" s="1" t="s">
        <v>4</v>
      </c>
      <c r="AI245" s="1">
        <v>0</v>
      </c>
      <c r="AK245" s="1">
        <v>1</v>
      </c>
      <c r="AL245" s="1" t="s">
        <v>3</v>
      </c>
      <c r="AM245" s="1" t="s">
        <v>2</v>
      </c>
      <c r="AO245" s="1">
        <v>0</v>
      </c>
      <c r="AP245" s="1" t="s">
        <v>1</v>
      </c>
      <c r="AQ245" s="1">
        <v>0</v>
      </c>
      <c r="AV245" s="1" t="s">
        <v>0</v>
      </c>
      <c r="AW245" s="1" t="s">
        <v>0</v>
      </c>
      <c r="AX245" s="1" t="s">
        <v>0</v>
      </c>
    </row>
    <row r="246" spans="1:50">
      <c r="A246" s="1">
        <v>388386</v>
      </c>
      <c r="B246" s="5" t="s">
        <v>15</v>
      </c>
      <c r="C246" s="2">
        <v>75031460056</v>
      </c>
      <c r="D246" s="1" t="s">
        <v>2983</v>
      </c>
      <c r="E246" s="1" t="s">
        <v>69</v>
      </c>
      <c r="F246" s="1" t="s">
        <v>19</v>
      </c>
      <c r="G246" s="1">
        <v>12825</v>
      </c>
      <c r="H246" s="1">
        <v>30</v>
      </c>
      <c r="I246" s="1">
        <v>0</v>
      </c>
      <c r="J246" s="1">
        <v>1</v>
      </c>
      <c r="K246" s="1" t="s">
        <v>2906</v>
      </c>
      <c r="L246" s="1" t="s">
        <v>10</v>
      </c>
      <c r="M246" s="4">
        <v>43295</v>
      </c>
      <c r="O246" s="1" t="s">
        <v>9</v>
      </c>
      <c r="P246" s="1" t="s">
        <v>8</v>
      </c>
      <c r="Q246" s="1">
        <v>822</v>
      </c>
      <c r="R246" s="1">
        <v>1</v>
      </c>
      <c r="S246" s="1" t="s">
        <v>10</v>
      </c>
      <c r="T246" s="4">
        <v>44365</v>
      </c>
      <c r="U246" s="1" t="s">
        <v>4</v>
      </c>
      <c r="V246" s="1">
        <v>1002</v>
      </c>
      <c r="W246" s="1" t="s">
        <v>6</v>
      </c>
      <c r="X246" s="1" t="s">
        <v>5</v>
      </c>
      <c r="Y246" s="1">
        <v>39121616</v>
      </c>
      <c r="Z246" s="1">
        <v>39121616</v>
      </c>
      <c r="AA246" s="1">
        <v>75</v>
      </c>
      <c r="AB246" s="1" t="s">
        <v>4</v>
      </c>
      <c r="AI246" s="1">
        <v>0</v>
      </c>
      <c r="AK246" s="1">
        <v>1</v>
      </c>
      <c r="AL246" s="1" t="s">
        <v>3</v>
      </c>
      <c r="AM246" s="1" t="s">
        <v>2</v>
      </c>
      <c r="AO246" s="1">
        <v>0</v>
      </c>
      <c r="AP246" s="1" t="s">
        <v>1</v>
      </c>
      <c r="AQ246" s="1">
        <v>0</v>
      </c>
      <c r="AV246" s="1" t="s">
        <v>0</v>
      </c>
      <c r="AW246" s="1" t="s">
        <v>0</v>
      </c>
      <c r="AX246" s="1" t="s">
        <v>0</v>
      </c>
    </row>
    <row r="247" spans="1:50">
      <c r="A247" s="1">
        <v>388387</v>
      </c>
      <c r="B247" s="5" t="s">
        <v>15</v>
      </c>
      <c r="C247" s="2">
        <v>75031460057</v>
      </c>
      <c r="D247" s="1" t="s">
        <v>2982</v>
      </c>
      <c r="E247" s="1" t="s">
        <v>69</v>
      </c>
      <c r="F247" s="1" t="s">
        <v>19</v>
      </c>
      <c r="G247" s="1">
        <v>20000</v>
      </c>
      <c r="H247" s="1">
        <v>30</v>
      </c>
      <c r="I247" s="1">
        <v>0</v>
      </c>
      <c r="J247" s="1">
        <v>1</v>
      </c>
      <c r="K247" s="1" t="s">
        <v>2130</v>
      </c>
      <c r="L247" s="1" t="s">
        <v>10</v>
      </c>
      <c r="M247" s="4">
        <v>43295</v>
      </c>
      <c r="O247" s="1" t="s">
        <v>17</v>
      </c>
      <c r="P247" s="1" t="s">
        <v>8</v>
      </c>
      <c r="Q247" s="1">
        <v>822</v>
      </c>
      <c r="R247" s="1">
        <v>1</v>
      </c>
      <c r="S247" s="1" t="s">
        <v>10</v>
      </c>
      <c r="T247" s="4">
        <v>44214</v>
      </c>
      <c r="V247" s="1">
        <v>1002</v>
      </c>
      <c r="W247" s="1" t="s">
        <v>6</v>
      </c>
      <c r="X247" s="1" t="s">
        <v>5</v>
      </c>
      <c r="Y247" s="1">
        <v>39121616</v>
      </c>
      <c r="Z247" s="1">
        <v>39121616</v>
      </c>
      <c r="AA247" s="1">
        <v>75</v>
      </c>
      <c r="AB247" s="1" t="s">
        <v>4</v>
      </c>
      <c r="AI247" s="1">
        <v>0</v>
      </c>
      <c r="AK247" s="1">
        <v>1</v>
      </c>
      <c r="AL247" s="1" t="s">
        <v>3</v>
      </c>
      <c r="AM247" s="1" t="s">
        <v>2</v>
      </c>
      <c r="AO247" s="1">
        <v>0</v>
      </c>
      <c r="AP247" s="1" t="s">
        <v>1</v>
      </c>
      <c r="AQ247" s="1">
        <v>0</v>
      </c>
      <c r="AV247" s="1" t="s">
        <v>0</v>
      </c>
      <c r="AW247" s="1" t="s">
        <v>0</v>
      </c>
      <c r="AX247" s="1" t="s">
        <v>0</v>
      </c>
    </row>
    <row r="248" spans="1:50">
      <c r="A248" s="1">
        <v>388388</v>
      </c>
      <c r="B248" s="5" t="s">
        <v>15</v>
      </c>
      <c r="C248" s="2">
        <v>75031460175</v>
      </c>
      <c r="D248" s="1" t="s">
        <v>2981</v>
      </c>
      <c r="E248" s="1" t="s">
        <v>69</v>
      </c>
      <c r="F248" s="1" t="s">
        <v>19</v>
      </c>
      <c r="G248" s="1">
        <v>3034.61</v>
      </c>
      <c r="H248" s="1">
        <v>65</v>
      </c>
      <c r="I248" s="1">
        <v>1</v>
      </c>
      <c r="J248" s="1">
        <v>2</v>
      </c>
      <c r="K248" s="1" t="s">
        <v>2932</v>
      </c>
      <c r="L248" s="1" t="s">
        <v>10</v>
      </c>
      <c r="M248" s="4">
        <v>43295</v>
      </c>
      <c r="O248" s="1" t="s">
        <v>9</v>
      </c>
      <c r="P248" s="1" t="s">
        <v>8</v>
      </c>
      <c r="Q248" s="1">
        <v>822</v>
      </c>
      <c r="R248" s="1">
        <v>1</v>
      </c>
      <c r="S248" s="1" t="s">
        <v>10</v>
      </c>
      <c r="T248" s="4">
        <v>44214</v>
      </c>
      <c r="V248" s="1">
        <v>1002</v>
      </c>
      <c r="W248" s="1" t="s">
        <v>6</v>
      </c>
      <c r="X248" s="1" t="s">
        <v>5</v>
      </c>
      <c r="Y248" s="1">
        <v>39121601</v>
      </c>
      <c r="Z248" s="1">
        <v>39121601</v>
      </c>
      <c r="AA248" s="1">
        <v>75</v>
      </c>
      <c r="AB248" s="1" t="s">
        <v>4</v>
      </c>
      <c r="AI248" s="1">
        <v>0</v>
      </c>
      <c r="AK248" s="1">
        <v>1</v>
      </c>
      <c r="AL248" s="1" t="s">
        <v>3</v>
      </c>
      <c r="AM248" s="1" t="s">
        <v>2</v>
      </c>
      <c r="AO248" s="1">
        <v>0</v>
      </c>
      <c r="AP248" s="1" t="s">
        <v>1</v>
      </c>
      <c r="AQ248" s="1">
        <v>0</v>
      </c>
      <c r="AV248" s="1" t="s">
        <v>0</v>
      </c>
      <c r="AW248" s="1" t="s">
        <v>0</v>
      </c>
      <c r="AX248" s="1" t="s">
        <v>0</v>
      </c>
    </row>
    <row r="249" spans="1:50">
      <c r="A249" s="1">
        <v>388389</v>
      </c>
      <c r="B249" s="5" t="s">
        <v>15</v>
      </c>
      <c r="C249" s="2">
        <v>75031464600</v>
      </c>
      <c r="D249" s="1" t="s">
        <v>2980</v>
      </c>
      <c r="E249" s="1" t="s">
        <v>69</v>
      </c>
      <c r="F249" s="1" t="s">
        <v>19</v>
      </c>
      <c r="G249" s="1">
        <v>11600</v>
      </c>
      <c r="H249" s="1">
        <v>30</v>
      </c>
      <c r="I249" s="1">
        <v>0</v>
      </c>
      <c r="J249" s="1">
        <v>1</v>
      </c>
      <c r="K249" s="1" t="s">
        <v>1067</v>
      </c>
      <c r="L249" s="1" t="s">
        <v>10</v>
      </c>
      <c r="M249" s="4">
        <v>43295</v>
      </c>
      <c r="O249" s="1" t="s">
        <v>17</v>
      </c>
      <c r="P249" s="1" t="s">
        <v>8</v>
      </c>
      <c r="Q249" s="1">
        <v>822</v>
      </c>
      <c r="R249" s="1">
        <v>1</v>
      </c>
      <c r="S249" s="1" t="s">
        <v>10</v>
      </c>
      <c r="T249" s="4">
        <v>44214</v>
      </c>
      <c r="V249" s="1">
        <v>1002</v>
      </c>
      <c r="W249" s="1" t="s">
        <v>6</v>
      </c>
      <c r="X249" s="1" t="s">
        <v>5</v>
      </c>
      <c r="Y249" s="1">
        <v>39121601</v>
      </c>
      <c r="Z249" s="1">
        <v>39121601</v>
      </c>
      <c r="AA249" s="1">
        <v>75</v>
      </c>
      <c r="AB249" s="1" t="s">
        <v>4</v>
      </c>
      <c r="AI249" s="1">
        <v>0</v>
      </c>
      <c r="AK249" s="1">
        <v>1</v>
      </c>
      <c r="AL249" s="1" t="s">
        <v>3</v>
      </c>
      <c r="AM249" s="1" t="s">
        <v>2</v>
      </c>
      <c r="AO249" s="1">
        <v>0</v>
      </c>
      <c r="AP249" s="1" t="s">
        <v>1</v>
      </c>
      <c r="AQ249" s="1">
        <v>0</v>
      </c>
      <c r="AV249" s="1" t="s">
        <v>0</v>
      </c>
      <c r="AW249" s="1" t="s">
        <v>0</v>
      </c>
      <c r="AX249" s="1" t="s">
        <v>0</v>
      </c>
    </row>
    <row r="250" spans="1:50">
      <c r="A250" s="1">
        <v>388390</v>
      </c>
      <c r="B250" s="5" t="s">
        <v>15</v>
      </c>
      <c r="C250" s="2">
        <v>75031470024</v>
      </c>
      <c r="D250" s="1" t="s">
        <v>2979</v>
      </c>
      <c r="E250" s="1" t="s">
        <v>69</v>
      </c>
      <c r="F250" s="1" t="s">
        <v>19</v>
      </c>
      <c r="G250" s="1">
        <v>920.5</v>
      </c>
      <c r="H250" s="1">
        <v>15</v>
      </c>
      <c r="I250" s="1">
        <v>0</v>
      </c>
      <c r="J250" s="1">
        <v>1</v>
      </c>
      <c r="K250" s="1" t="s">
        <v>87</v>
      </c>
      <c r="L250" s="1" t="s">
        <v>10</v>
      </c>
      <c r="M250" s="4">
        <v>43295</v>
      </c>
      <c r="O250" s="1" t="s">
        <v>17</v>
      </c>
      <c r="P250" s="1" t="s">
        <v>8</v>
      </c>
      <c r="Q250" s="1">
        <v>822</v>
      </c>
      <c r="R250" s="1">
        <v>1</v>
      </c>
      <c r="S250" s="1" t="s">
        <v>10</v>
      </c>
      <c r="T250" s="4">
        <v>44214</v>
      </c>
      <c r="U250" s="1" t="s">
        <v>4</v>
      </c>
      <c r="V250" s="1">
        <v>1002</v>
      </c>
      <c r="W250" s="1" t="s">
        <v>6</v>
      </c>
      <c r="X250" s="1" t="s">
        <v>5</v>
      </c>
      <c r="Y250" s="1">
        <v>39121603</v>
      </c>
      <c r="Z250" s="1">
        <v>39121603</v>
      </c>
      <c r="AA250" s="1">
        <v>75</v>
      </c>
      <c r="AB250" s="1" t="s">
        <v>4</v>
      </c>
      <c r="AI250" s="1">
        <v>0</v>
      </c>
      <c r="AK250" s="1">
        <v>1</v>
      </c>
      <c r="AL250" s="1" t="s">
        <v>3</v>
      </c>
      <c r="AM250" s="1" t="s">
        <v>2</v>
      </c>
      <c r="AO250" s="1">
        <v>0</v>
      </c>
      <c r="AP250" s="1" t="s">
        <v>1</v>
      </c>
      <c r="AQ250" s="1">
        <v>0</v>
      </c>
      <c r="AV250" s="1" t="s">
        <v>0</v>
      </c>
      <c r="AW250" s="1" t="s">
        <v>0</v>
      </c>
      <c r="AX250" s="1" t="s">
        <v>0</v>
      </c>
    </row>
    <row r="251" spans="1:50">
      <c r="A251" s="1">
        <v>388391</v>
      </c>
      <c r="B251" s="5" t="s">
        <v>15</v>
      </c>
      <c r="C251" s="2">
        <v>75031472003</v>
      </c>
      <c r="D251" s="1" t="s">
        <v>2978</v>
      </c>
      <c r="E251" s="1" t="s">
        <v>69</v>
      </c>
      <c r="F251" s="1" t="s">
        <v>19</v>
      </c>
      <c r="G251" s="1">
        <v>6000</v>
      </c>
      <c r="H251" s="1">
        <v>30</v>
      </c>
      <c r="I251" s="1">
        <v>0</v>
      </c>
      <c r="J251" s="1">
        <v>1</v>
      </c>
      <c r="K251" s="1" t="s">
        <v>21</v>
      </c>
      <c r="L251" s="1" t="s">
        <v>10</v>
      </c>
      <c r="M251" s="4">
        <v>43295</v>
      </c>
      <c r="O251" s="1" t="s">
        <v>17</v>
      </c>
      <c r="P251" s="1" t="s">
        <v>8</v>
      </c>
      <c r="Q251" s="1">
        <v>822</v>
      </c>
      <c r="R251" s="1">
        <v>1</v>
      </c>
      <c r="S251" s="1" t="s">
        <v>10</v>
      </c>
      <c r="T251" s="4">
        <v>44214</v>
      </c>
      <c r="V251" s="1">
        <v>1002</v>
      </c>
      <c r="W251" s="1" t="s">
        <v>6</v>
      </c>
      <c r="X251" s="1" t="s">
        <v>5</v>
      </c>
      <c r="Y251" s="1">
        <v>39121616</v>
      </c>
      <c r="Z251" s="1">
        <v>39121616</v>
      </c>
      <c r="AA251" s="1">
        <v>75</v>
      </c>
      <c r="AB251" s="1" t="s">
        <v>4</v>
      </c>
      <c r="AI251" s="1">
        <v>0</v>
      </c>
      <c r="AK251" s="1">
        <v>1</v>
      </c>
      <c r="AL251" s="1" t="s">
        <v>3</v>
      </c>
      <c r="AM251" s="1" t="s">
        <v>2</v>
      </c>
      <c r="AO251" s="1">
        <v>0</v>
      </c>
      <c r="AP251" s="1" t="s">
        <v>1</v>
      </c>
      <c r="AQ251" s="1">
        <v>0</v>
      </c>
      <c r="AV251" s="1" t="s">
        <v>0</v>
      </c>
      <c r="AW251" s="1" t="s">
        <v>0</v>
      </c>
      <c r="AX251" s="1" t="s">
        <v>0</v>
      </c>
    </row>
    <row r="252" spans="1:50">
      <c r="A252" s="1">
        <v>388392</v>
      </c>
      <c r="B252" s="5" t="s">
        <v>15</v>
      </c>
      <c r="C252" s="2">
        <v>75031472009</v>
      </c>
      <c r="D252" s="1" t="s">
        <v>2977</v>
      </c>
      <c r="E252" s="1" t="s">
        <v>69</v>
      </c>
      <c r="F252" s="1" t="s">
        <v>19</v>
      </c>
      <c r="G252" s="1">
        <v>8000</v>
      </c>
      <c r="H252" s="1">
        <v>30</v>
      </c>
      <c r="I252" s="1">
        <v>0</v>
      </c>
      <c r="J252" s="1">
        <v>1</v>
      </c>
      <c r="K252" s="1" t="s">
        <v>21</v>
      </c>
      <c r="L252" s="1" t="s">
        <v>10</v>
      </c>
      <c r="M252" s="4">
        <v>43295</v>
      </c>
      <c r="O252" s="1" t="s">
        <v>17</v>
      </c>
      <c r="P252" s="1" t="s">
        <v>8</v>
      </c>
      <c r="Q252" s="1">
        <v>822</v>
      </c>
      <c r="R252" s="1">
        <v>1</v>
      </c>
      <c r="S252" s="1" t="s">
        <v>10</v>
      </c>
      <c r="T252" s="4">
        <v>44214</v>
      </c>
      <c r="V252" s="1">
        <v>1002</v>
      </c>
      <c r="W252" s="1" t="s">
        <v>6</v>
      </c>
      <c r="X252" s="1" t="s">
        <v>5</v>
      </c>
      <c r="Y252" s="1">
        <v>39121616</v>
      </c>
      <c r="Z252" s="1">
        <v>39121616</v>
      </c>
      <c r="AA252" s="1">
        <v>75</v>
      </c>
      <c r="AB252" s="1" t="s">
        <v>4</v>
      </c>
      <c r="AI252" s="1">
        <v>0</v>
      </c>
      <c r="AK252" s="1">
        <v>1</v>
      </c>
      <c r="AL252" s="1" t="s">
        <v>3</v>
      </c>
      <c r="AM252" s="1" t="s">
        <v>2</v>
      </c>
      <c r="AO252" s="1">
        <v>0</v>
      </c>
      <c r="AP252" s="1" t="s">
        <v>1</v>
      </c>
      <c r="AQ252" s="1">
        <v>0</v>
      </c>
      <c r="AV252" s="1" t="s">
        <v>0</v>
      </c>
      <c r="AW252" s="1" t="s">
        <v>0</v>
      </c>
      <c r="AX252" s="1" t="s">
        <v>0</v>
      </c>
    </row>
    <row r="253" spans="1:50">
      <c r="A253" s="1">
        <v>388393</v>
      </c>
      <c r="B253" s="5" t="s">
        <v>15</v>
      </c>
      <c r="C253" s="2">
        <v>75031472013</v>
      </c>
      <c r="D253" s="1" t="s">
        <v>2976</v>
      </c>
      <c r="E253" s="1" t="s">
        <v>69</v>
      </c>
      <c r="F253" s="1" t="s">
        <v>19</v>
      </c>
      <c r="G253" s="1">
        <v>8000</v>
      </c>
      <c r="H253" s="1">
        <v>30</v>
      </c>
      <c r="I253" s="1">
        <v>0</v>
      </c>
      <c r="J253" s="1">
        <v>1</v>
      </c>
      <c r="K253" s="1" t="s">
        <v>21</v>
      </c>
      <c r="L253" s="1" t="s">
        <v>10</v>
      </c>
      <c r="M253" s="4">
        <v>43295</v>
      </c>
      <c r="O253" s="1" t="s">
        <v>17</v>
      </c>
      <c r="P253" s="1" t="s">
        <v>8</v>
      </c>
      <c r="Q253" s="1">
        <v>822</v>
      </c>
      <c r="R253" s="1">
        <v>1</v>
      </c>
      <c r="S253" s="1" t="s">
        <v>10</v>
      </c>
      <c r="T253" s="4">
        <v>44214</v>
      </c>
      <c r="V253" s="1">
        <v>1002</v>
      </c>
      <c r="W253" s="1" t="s">
        <v>6</v>
      </c>
      <c r="X253" s="1" t="s">
        <v>5</v>
      </c>
      <c r="Y253" s="1">
        <v>39121616</v>
      </c>
      <c r="Z253" s="1">
        <v>39121616</v>
      </c>
      <c r="AA253" s="1">
        <v>75</v>
      </c>
      <c r="AB253" s="1" t="s">
        <v>4</v>
      </c>
      <c r="AI253" s="1">
        <v>0</v>
      </c>
      <c r="AK253" s="1">
        <v>1</v>
      </c>
      <c r="AL253" s="1" t="s">
        <v>3</v>
      </c>
      <c r="AM253" s="1" t="s">
        <v>2</v>
      </c>
      <c r="AO253" s="1">
        <v>0</v>
      </c>
      <c r="AP253" s="1" t="s">
        <v>1</v>
      </c>
      <c r="AQ253" s="1">
        <v>0</v>
      </c>
      <c r="AV253" s="1" t="s">
        <v>0</v>
      </c>
      <c r="AW253" s="1" t="s">
        <v>0</v>
      </c>
      <c r="AX253" s="1" t="s">
        <v>0</v>
      </c>
    </row>
    <row r="254" spans="1:50">
      <c r="A254" s="1">
        <v>388394</v>
      </c>
      <c r="B254" s="5" t="s">
        <v>15</v>
      </c>
      <c r="C254" s="2">
        <v>75031472015</v>
      </c>
      <c r="D254" s="1" t="s">
        <v>2975</v>
      </c>
      <c r="E254" s="1" t="s">
        <v>69</v>
      </c>
      <c r="F254" s="1" t="s">
        <v>19</v>
      </c>
      <c r="G254" s="1">
        <v>8000</v>
      </c>
      <c r="H254" s="1">
        <v>30</v>
      </c>
      <c r="I254" s="1">
        <v>0</v>
      </c>
      <c r="J254" s="1">
        <v>1</v>
      </c>
      <c r="K254" s="1" t="s">
        <v>21</v>
      </c>
      <c r="L254" s="1" t="s">
        <v>10</v>
      </c>
      <c r="M254" s="4">
        <v>43295</v>
      </c>
      <c r="O254" s="1" t="s">
        <v>17</v>
      </c>
      <c r="P254" s="1" t="s">
        <v>8</v>
      </c>
      <c r="Q254" s="1">
        <v>822</v>
      </c>
      <c r="R254" s="1">
        <v>1</v>
      </c>
      <c r="S254" s="1" t="s">
        <v>10</v>
      </c>
      <c r="T254" s="4">
        <v>44214</v>
      </c>
      <c r="V254" s="1">
        <v>1002</v>
      </c>
      <c r="W254" s="1" t="s">
        <v>6</v>
      </c>
      <c r="X254" s="1" t="s">
        <v>5</v>
      </c>
      <c r="Y254" s="1">
        <v>39121616</v>
      </c>
      <c r="Z254" s="1">
        <v>39121616</v>
      </c>
      <c r="AA254" s="1">
        <v>75</v>
      </c>
      <c r="AB254" s="1" t="s">
        <v>4</v>
      </c>
      <c r="AI254" s="1">
        <v>0</v>
      </c>
      <c r="AK254" s="1">
        <v>1</v>
      </c>
      <c r="AL254" s="1" t="s">
        <v>3</v>
      </c>
      <c r="AM254" s="1" t="s">
        <v>2</v>
      </c>
      <c r="AO254" s="1">
        <v>0</v>
      </c>
      <c r="AP254" s="1" t="s">
        <v>1</v>
      </c>
      <c r="AQ254" s="1">
        <v>0</v>
      </c>
      <c r="AV254" s="1" t="s">
        <v>0</v>
      </c>
      <c r="AW254" s="1" t="s">
        <v>0</v>
      </c>
      <c r="AX254" s="1" t="s">
        <v>0</v>
      </c>
    </row>
    <row r="255" spans="1:50">
      <c r="A255" s="1">
        <v>388395</v>
      </c>
      <c r="B255" s="5" t="s">
        <v>15</v>
      </c>
      <c r="C255" s="2">
        <v>75031472020</v>
      </c>
      <c r="D255" s="1" t="s">
        <v>2974</v>
      </c>
      <c r="E255" s="1" t="s">
        <v>69</v>
      </c>
      <c r="F255" s="1" t="s">
        <v>19</v>
      </c>
      <c r="G255" s="1">
        <v>1360</v>
      </c>
      <c r="H255" s="1">
        <v>60</v>
      </c>
      <c r="I255" s="1">
        <v>0</v>
      </c>
      <c r="J255" s="1">
        <v>1</v>
      </c>
      <c r="K255" s="1" t="s">
        <v>897</v>
      </c>
      <c r="L255" s="1" t="s">
        <v>10</v>
      </c>
      <c r="M255" s="4">
        <v>43295</v>
      </c>
      <c r="O255" s="1" t="s">
        <v>9</v>
      </c>
      <c r="P255" s="1" t="s">
        <v>8</v>
      </c>
      <c r="Q255" s="1">
        <v>822</v>
      </c>
      <c r="R255" s="1">
        <v>1</v>
      </c>
      <c r="S255" s="1" t="s">
        <v>10</v>
      </c>
      <c r="T255" s="4">
        <v>44214</v>
      </c>
      <c r="U255" s="1" t="s">
        <v>4</v>
      </c>
      <c r="V255" s="1">
        <v>1002</v>
      </c>
      <c r="W255" s="1" t="s">
        <v>6</v>
      </c>
      <c r="X255" s="1" t="s">
        <v>5</v>
      </c>
      <c r="Y255" s="1">
        <v>39121601</v>
      </c>
      <c r="Z255" s="1">
        <v>39121601</v>
      </c>
      <c r="AA255" s="1">
        <v>75</v>
      </c>
      <c r="AB255" s="1" t="s">
        <v>4</v>
      </c>
      <c r="AI255" s="1">
        <v>0</v>
      </c>
      <c r="AK255" s="1">
        <v>1</v>
      </c>
      <c r="AL255" s="1" t="s">
        <v>3</v>
      </c>
      <c r="AM255" s="1" t="s">
        <v>2</v>
      </c>
      <c r="AO255" s="1">
        <v>0</v>
      </c>
      <c r="AP255" s="1" t="s">
        <v>1</v>
      </c>
      <c r="AQ255" s="1">
        <v>0</v>
      </c>
      <c r="AV255" s="1" t="s">
        <v>0</v>
      </c>
      <c r="AW255" s="1" t="s">
        <v>0</v>
      </c>
      <c r="AX255" s="1" t="s">
        <v>0</v>
      </c>
    </row>
    <row r="256" spans="1:50">
      <c r="A256" s="1">
        <v>388396</v>
      </c>
      <c r="B256" s="5" t="s">
        <v>15</v>
      </c>
      <c r="C256" s="2">
        <v>75031472021</v>
      </c>
      <c r="D256" s="1" t="s">
        <v>2973</v>
      </c>
      <c r="E256" s="1" t="s">
        <v>69</v>
      </c>
      <c r="F256" s="1" t="s">
        <v>19</v>
      </c>
      <c r="G256" s="1">
        <v>1400</v>
      </c>
      <c r="H256" s="1">
        <v>60</v>
      </c>
      <c r="I256" s="1">
        <v>0</v>
      </c>
      <c r="J256" s="1">
        <v>1</v>
      </c>
      <c r="K256" s="1" t="s">
        <v>897</v>
      </c>
      <c r="L256" s="1" t="s">
        <v>10</v>
      </c>
      <c r="M256" s="4">
        <v>43295</v>
      </c>
      <c r="O256" s="1" t="s">
        <v>9</v>
      </c>
      <c r="P256" s="1" t="s">
        <v>8</v>
      </c>
      <c r="Q256" s="1">
        <v>822</v>
      </c>
      <c r="R256" s="1">
        <v>1</v>
      </c>
      <c r="S256" s="1" t="s">
        <v>10</v>
      </c>
      <c r="T256" s="4">
        <v>44214</v>
      </c>
      <c r="U256" s="1" t="s">
        <v>4</v>
      </c>
      <c r="V256" s="1">
        <v>1002</v>
      </c>
      <c r="W256" s="1" t="s">
        <v>6</v>
      </c>
      <c r="X256" s="1" t="s">
        <v>5</v>
      </c>
      <c r="Y256" s="1">
        <v>39121601</v>
      </c>
      <c r="Z256" s="1">
        <v>39121601</v>
      </c>
      <c r="AA256" s="1">
        <v>75</v>
      </c>
      <c r="AB256" s="1" t="s">
        <v>4</v>
      </c>
      <c r="AI256" s="1">
        <v>0</v>
      </c>
      <c r="AK256" s="1">
        <v>1</v>
      </c>
      <c r="AL256" s="1" t="s">
        <v>3</v>
      </c>
      <c r="AM256" s="1" t="s">
        <v>2</v>
      </c>
      <c r="AO256" s="1">
        <v>0</v>
      </c>
      <c r="AP256" s="1" t="s">
        <v>1</v>
      </c>
      <c r="AQ256" s="1">
        <v>0</v>
      </c>
      <c r="AV256" s="1" t="s">
        <v>0</v>
      </c>
      <c r="AW256" s="1" t="s">
        <v>0</v>
      </c>
      <c r="AX256" s="1" t="s">
        <v>0</v>
      </c>
    </row>
    <row r="257" spans="1:50">
      <c r="A257" s="1">
        <v>388397</v>
      </c>
      <c r="B257" s="5" t="s">
        <v>15</v>
      </c>
      <c r="C257" s="2">
        <v>75031472022</v>
      </c>
      <c r="D257" s="1" t="s">
        <v>2972</v>
      </c>
      <c r="E257" s="1" t="s">
        <v>69</v>
      </c>
      <c r="F257" s="1" t="s">
        <v>19</v>
      </c>
      <c r="G257" s="1">
        <v>1475</v>
      </c>
      <c r="H257" s="1">
        <v>60</v>
      </c>
      <c r="I257" s="1">
        <v>1</v>
      </c>
      <c r="J257" s="1">
        <v>3</v>
      </c>
      <c r="K257" s="1" t="s">
        <v>897</v>
      </c>
      <c r="L257" s="1" t="s">
        <v>10</v>
      </c>
      <c r="M257" s="4">
        <v>43295</v>
      </c>
      <c r="O257" s="1" t="s">
        <v>9</v>
      </c>
      <c r="P257" s="1" t="s">
        <v>8</v>
      </c>
      <c r="Q257" s="1">
        <v>822</v>
      </c>
      <c r="R257" s="1">
        <v>1</v>
      </c>
      <c r="S257" s="1" t="s">
        <v>10</v>
      </c>
      <c r="T257" s="4">
        <v>44214</v>
      </c>
      <c r="V257" s="1">
        <v>1002</v>
      </c>
      <c r="W257" s="1" t="s">
        <v>6</v>
      </c>
      <c r="X257" s="1" t="s">
        <v>5</v>
      </c>
      <c r="Y257" s="1">
        <v>39121601</v>
      </c>
      <c r="Z257" s="1">
        <v>39121601</v>
      </c>
      <c r="AA257" s="1">
        <v>75</v>
      </c>
      <c r="AB257" s="1" t="s">
        <v>4</v>
      </c>
      <c r="AI257" s="1">
        <v>0</v>
      </c>
      <c r="AK257" s="1">
        <v>1</v>
      </c>
      <c r="AL257" s="1" t="s">
        <v>3</v>
      </c>
      <c r="AM257" s="1" t="s">
        <v>2</v>
      </c>
      <c r="AO257" s="1">
        <v>0</v>
      </c>
      <c r="AP257" s="1" t="s">
        <v>1</v>
      </c>
      <c r="AQ257" s="1">
        <v>0</v>
      </c>
      <c r="AV257" s="1" t="s">
        <v>0</v>
      </c>
      <c r="AW257" s="1" t="s">
        <v>0</v>
      </c>
      <c r="AX257" s="1" t="s">
        <v>0</v>
      </c>
    </row>
    <row r="258" spans="1:50">
      <c r="A258" s="1">
        <v>388398</v>
      </c>
      <c r="B258" s="5" t="s">
        <v>15</v>
      </c>
      <c r="C258" s="2">
        <v>75031472023</v>
      </c>
      <c r="D258" s="1" t="s">
        <v>2971</v>
      </c>
      <c r="E258" s="1" t="s">
        <v>69</v>
      </c>
      <c r="F258" s="1" t="s">
        <v>19</v>
      </c>
      <c r="G258" s="1">
        <v>1380</v>
      </c>
      <c r="H258" s="1">
        <v>30</v>
      </c>
      <c r="I258" s="1">
        <v>0</v>
      </c>
      <c r="J258" s="1">
        <v>1</v>
      </c>
      <c r="K258" s="1" t="s">
        <v>2932</v>
      </c>
      <c r="L258" s="1" t="s">
        <v>10</v>
      </c>
      <c r="M258" s="4">
        <v>43295</v>
      </c>
      <c r="O258" s="1" t="s">
        <v>9</v>
      </c>
      <c r="P258" s="1" t="s">
        <v>8</v>
      </c>
      <c r="Q258" s="1">
        <v>822</v>
      </c>
      <c r="R258" s="1">
        <v>1</v>
      </c>
      <c r="S258" s="1" t="s">
        <v>10</v>
      </c>
      <c r="T258" s="4">
        <v>44214</v>
      </c>
      <c r="U258" s="1" t="s">
        <v>4</v>
      </c>
      <c r="V258" s="1">
        <v>1002</v>
      </c>
      <c r="W258" s="1" t="s">
        <v>6</v>
      </c>
      <c r="X258" s="1" t="s">
        <v>5</v>
      </c>
      <c r="Y258" s="1">
        <v>39121601</v>
      </c>
      <c r="Z258" s="1">
        <v>39121601</v>
      </c>
      <c r="AA258" s="1">
        <v>75</v>
      </c>
      <c r="AB258" s="1" t="s">
        <v>4</v>
      </c>
      <c r="AI258" s="1">
        <v>0</v>
      </c>
      <c r="AK258" s="1">
        <v>1</v>
      </c>
      <c r="AL258" s="1" t="s">
        <v>3</v>
      </c>
      <c r="AM258" s="1" t="s">
        <v>2</v>
      </c>
      <c r="AO258" s="1">
        <v>0</v>
      </c>
      <c r="AP258" s="1" t="s">
        <v>1</v>
      </c>
      <c r="AQ258" s="1">
        <v>0</v>
      </c>
      <c r="AV258" s="1" t="s">
        <v>0</v>
      </c>
      <c r="AW258" s="1" t="s">
        <v>0</v>
      </c>
      <c r="AX258" s="1" t="s">
        <v>0</v>
      </c>
    </row>
    <row r="259" spans="1:50">
      <c r="A259" s="1">
        <v>388399</v>
      </c>
      <c r="B259" s="5" t="s">
        <v>15</v>
      </c>
      <c r="C259" s="2">
        <v>75031472024</v>
      </c>
      <c r="D259" s="1" t="s">
        <v>2970</v>
      </c>
      <c r="E259" s="1" t="s">
        <v>69</v>
      </c>
      <c r="F259" s="1" t="s">
        <v>19</v>
      </c>
      <c r="G259" s="1">
        <v>745</v>
      </c>
      <c r="H259" s="1">
        <v>30</v>
      </c>
      <c r="I259" s="1">
        <v>1</v>
      </c>
      <c r="J259" s="1">
        <v>2</v>
      </c>
      <c r="K259" s="1" t="s">
        <v>2932</v>
      </c>
      <c r="L259" s="1" t="s">
        <v>10</v>
      </c>
      <c r="M259" s="4">
        <v>43295</v>
      </c>
      <c r="O259" s="1" t="s">
        <v>9</v>
      </c>
      <c r="P259" s="1" t="s">
        <v>8</v>
      </c>
      <c r="Q259" s="1">
        <v>822</v>
      </c>
      <c r="R259" s="1">
        <v>1</v>
      </c>
      <c r="S259" s="1" t="s">
        <v>10</v>
      </c>
      <c r="T259" s="4">
        <v>44214</v>
      </c>
      <c r="V259" s="1">
        <v>1002</v>
      </c>
      <c r="W259" s="1" t="s">
        <v>6</v>
      </c>
      <c r="X259" s="1" t="s">
        <v>5</v>
      </c>
      <c r="Y259" s="1">
        <v>39121601</v>
      </c>
      <c r="Z259" s="1">
        <v>39121601</v>
      </c>
      <c r="AA259" s="1">
        <v>75</v>
      </c>
      <c r="AB259" s="1" t="s">
        <v>4</v>
      </c>
      <c r="AI259" s="1">
        <v>0</v>
      </c>
      <c r="AK259" s="1">
        <v>1</v>
      </c>
      <c r="AL259" s="1" t="s">
        <v>3</v>
      </c>
      <c r="AM259" s="1" t="s">
        <v>2</v>
      </c>
      <c r="AO259" s="1">
        <v>0</v>
      </c>
      <c r="AP259" s="1" t="s">
        <v>1</v>
      </c>
      <c r="AQ259" s="1">
        <v>0</v>
      </c>
      <c r="AV259" s="1" t="s">
        <v>0</v>
      </c>
      <c r="AW259" s="1" t="s">
        <v>0</v>
      </c>
      <c r="AX259" s="1" t="s">
        <v>0</v>
      </c>
    </row>
    <row r="260" spans="1:50">
      <c r="A260" s="1">
        <v>388400</v>
      </c>
      <c r="B260" s="5" t="s">
        <v>15</v>
      </c>
      <c r="C260" s="2">
        <v>75031472025</v>
      </c>
      <c r="D260" s="1" t="s">
        <v>2969</v>
      </c>
      <c r="E260" s="1" t="s">
        <v>69</v>
      </c>
      <c r="F260" s="1" t="s">
        <v>19</v>
      </c>
      <c r="G260" s="1">
        <v>1400</v>
      </c>
      <c r="H260" s="1">
        <v>30</v>
      </c>
      <c r="I260" s="1">
        <v>0</v>
      </c>
      <c r="J260" s="1">
        <v>1</v>
      </c>
      <c r="K260" s="1" t="s">
        <v>897</v>
      </c>
      <c r="L260" s="1" t="s">
        <v>10</v>
      </c>
      <c r="M260" s="4">
        <v>43295</v>
      </c>
      <c r="O260" s="1" t="s">
        <v>9</v>
      </c>
      <c r="P260" s="1" t="s">
        <v>8</v>
      </c>
      <c r="Q260" s="1">
        <v>822</v>
      </c>
      <c r="R260" s="1">
        <v>1</v>
      </c>
      <c r="S260" s="1" t="s">
        <v>10</v>
      </c>
      <c r="T260" s="4">
        <v>44214</v>
      </c>
      <c r="U260" s="1" t="s">
        <v>4</v>
      </c>
      <c r="V260" s="1">
        <v>1002</v>
      </c>
      <c r="W260" s="1" t="s">
        <v>6</v>
      </c>
      <c r="X260" s="1" t="s">
        <v>5</v>
      </c>
      <c r="Y260" s="1">
        <v>39121601</v>
      </c>
      <c r="Z260" s="1">
        <v>39121601</v>
      </c>
      <c r="AA260" s="1">
        <v>75</v>
      </c>
      <c r="AB260" s="1" t="s">
        <v>4</v>
      </c>
      <c r="AI260" s="1">
        <v>0</v>
      </c>
      <c r="AK260" s="1">
        <v>1</v>
      </c>
      <c r="AL260" s="1" t="s">
        <v>3</v>
      </c>
      <c r="AM260" s="1" t="s">
        <v>2</v>
      </c>
      <c r="AO260" s="1">
        <v>0</v>
      </c>
      <c r="AP260" s="1" t="s">
        <v>1</v>
      </c>
      <c r="AQ260" s="1">
        <v>0</v>
      </c>
      <c r="AV260" s="1" t="s">
        <v>0</v>
      </c>
      <c r="AW260" s="1" t="s">
        <v>0</v>
      </c>
      <c r="AX260" s="1" t="s">
        <v>0</v>
      </c>
    </row>
    <row r="261" spans="1:50">
      <c r="A261" s="1">
        <v>388401</v>
      </c>
      <c r="B261" s="5" t="s">
        <v>15</v>
      </c>
      <c r="C261" s="2">
        <v>75031472026</v>
      </c>
      <c r="D261" s="1" t="s">
        <v>2968</v>
      </c>
      <c r="E261" s="1" t="s">
        <v>69</v>
      </c>
      <c r="F261" s="1" t="s">
        <v>19</v>
      </c>
      <c r="G261" s="1">
        <v>1495</v>
      </c>
      <c r="H261" s="1">
        <v>30</v>
      </c>
      <c r="I261" s="1">
        <v>0</v>
      </c>
      <c r="J261" s="1">
        <v>1</v>
      </c>
      <c r="K261" s="1" t="s">
        <v>897</v>
      </c>
      <c r="L261" s="1" t="s">
        <v>10</v>
      </c>
      <c r="M261" s="4">
        <v>43295</v>
      </c>
      <c r="O261" s="1" t="s">
        <v>9</v>
      </c>
      <c r="P261" s="1" t="s">
        <v>8</v>
      </c>
      <c r="Q261" s="1">
        <v>822</v>
      </c>
      <c r="R261" s="1">
        <v>1</v>
      </c>
      <c r="S261" s="1" t="s">
        <v>10</v>
      </c>
      <c r="T261" s="4">
        <v>44214</v>
      </c>
      <c r="V261" s="1">
        <v>1002</v>
      </c>
      <c r="W261" s="1" t="s">
        <v>6</v>
      </c>
      <c r="X261" s="1" t="s">
        <v>5</v>
      </c>
      <c r="Y261" s="1">
        <v>39121601</v>
      </c>
      <c r="Z261" s="1">
        <v>39121601</v>
      </c>
      <c r="AA261" s="1">
        <v>75</v>
      </c>
      <c r="AB261" s="1" t="s">
        <v>4</v>
      </c>
      <c r="AI261" s="1">
        <v>0</v>
      </c>
      <c r="AK261" s="1">
        <v>1</v>
      </c>
      <c r="AL261" s="1" t="s">
        <v>3</v>
      </c>
      <c r="AM261" s="1" t="s">
        <v>2</v>
      </c>
      <c r="AO261" s="1">
        <v>0</v>
      </c>
      <c r="AP261" s="1" t="s">
        <v>1</v>
      </c>
      <c r="AQ261" s="1">
        <v>0</v>
      </c>
      <c r="AV261" s="1" t="s">
        <v>0</v>
      </c>
      <c r="AW261" s="1" t="s">
        <v>0</v>
      </c>
      <c r="AX261" s="1" t="s">
        <v>0</v>
      </c>
    </row>
    <row r="262" spans="1:50">
      <c r="A262" s="1">
        <v>388402</v>
      </c>
      <c r="B262" s="5" t="s">
        <v>15</v>
      </c>
      <c r="C262" s="2">
        <v>75031472027</v>
      </c>
      <c r="D262" s="1" t="s">
        <v>2967</v>
      </c>
      <c r="E262" s="1" t="s">
        <v>69</v>
      </c>
      <c r="F262" s="1" t="s">
        <v>19</v>
      </c>
      <c r="G262" s="1">
        <v>860</v>
      </c>
      <c r="H262" s="1">
        <v>30</v>
      </c>
      <c r="I262" s="1">
        <v>0</v>
      </c>
      <c r="J262" s="1">
        <v>1</v>
      </c>
      <c r="K262" s="1" t="s">
        <v>897</v>
      </c>
      <c r="L262" s="1" t="s">
        <v>10</v>
      </c>
      <c r="M262" s="4">
        <v>43295</v>
      </c>
      <c r="O262" s="1" t="s">
        <v>9</v>
      </c>
      <c r="P262" s="1" t="s">
        <v>8</v>
      </c>
      <c r="Q262" s="1">
        <v>822</v>
      </c>
      <c r="R262" s="1">
        <v>1</v>
      </c>
      <c r="S262" s="1" t="s">
        <v>10</v>
      </c>
      <c r="T262" s="4">
        <v>44231</v>
      </c>
      <c r="U262" s="1" t="s">
        <v>4</v>
      </c>
      <c r="V262" s="1">
        <v>1002</v>
      </c>
      <c r="W262" s="1" t="s">
        <v>6</v>
      </c>
      <c r="X262" s="1" t="s">
        <v>5</v>
      </c>
      <c r="Y262" s="1">
        <v>39121601</v>
      </c>
      <c r="Z262" s="1">
        <v>39121601</v>
      </c>
      <c r="AA262" s="1">
        <v>75</v>
      </c>
      <c r="AB262" s="1" t="s">
        <v>4</v>
      </c>
      <c r="AI262" s="1">
        <v>0</v>
      </c>
      <c r="AK262" s="1">
        <v>1</v>
      </c>
      <c r="AL262" s="1" t="s">
        <v>3</v>
      </c>
      <c r="AM262" s="1" t="s">
        <v>2</v>
      </c>
      <c r="AO262" s="1">
        <v>0</v>
      </c>
      <c r="AP262" s="1" t="s">
        <v>1</v>
      </c>
      <c r="AQ262" s="1">
        <v>0</v>
      </c>
      <c r="AV262" s="1" t="s">
        <v>0</v>
      </c>
      <c r="AW262" s="1" t="s">
        <v>0</v>
      </c>
      <c r="AX262" s="1" t="s">
        <v>0</v>
      </c>
    </row>
    <row r="263" spans="1:50">
      <c r="A263" s="1">
        <v>388403</v>
      </c>
      <c r="B263" s="5" t="s">
        <v>15</v>
      </c>
      <c r="C263" s="2">
        <v>75031472028</v>
      </c>
      <c r="D263" s="1" t="s">
        <v>2966</v>
      </c>
      <c r="E263" s="1" t="s">
        <v>69</v>
      </c>
      <c r="F263" s="1" t="s">
        <v>19</v>
      </c>
      <c r="G263" s="1">
        <v>1580</v>
      </c>
      <c r="H263" s="1">
        <v>30</v>
      </c>
      <c r="I263" s="1">
        <v>0</v>
      </c>
      <c r="J263" s="1">
        <v>1</v>
      </c>
      <c r="K263" s="1" t="s">
        <v>897</v>
      </c>
      <c r="L263" s="1" t="s">
        <v>10</v>
      </c>
      <c r="M263" s="4">
        <v>43295</v>
      </c>
      <c r="O263" s="1" t="s">
        <v>9</v>
      </c>
      <c r="P263" s="1" t="s">
        <v>8</v>
      </c>
      <c r="Q263" s="1">
        <v>822</v>
      </c>
      <c r="R263" s="1">
        <v>1</v>
      </c>
      <c r="S263" s="1" t="s">
        <v>10</v>
      </c>
      <c r="T263" s="4">
        <v>44231</v>
      </c>
      <c r="U263" s="1" t="s">
        <v>4</v>
      </c>
      <c r="V263" s="1">
        <v>1002</v>
      </c>
      <c r="W263" s="1" t="s">
        <v>6</v>
      </c>
      <c r="X263" s="1" t="s">
        <v>5</v>
      </c>
      <c r="Y263" s="1">
        <v>39121601</v>
      </c>
      <c r="Z263" s="1">
        <v>39121601</v>
      </c>
      <c r="AA263" s="1">
        <v>75</v>
      </c>
      <c r="AB263" s="1" t="s">
        <v>4</v>
      </c>
      <c r="AI263" s="1">
        <v>0</v>
      </c>
      <c r="AK263" s="1">
        <v>1</v>
      </c>
      <c r="AL263" s="1" t="s">
        <v>3</v>
      </c>
      <c r="AM263" s="1" t="s">
        <v>2</v>
      </c>
      <c r="AO263" s="1">
        <v>0</v>
      </c>
      <c r="AP263" s="1" t="s">
        <v>1</v>
      </c>
      <c r="AQ263" s="1">
        <v>0</v>
      </c>
      <c r="AV263" s="1" t="s">
        <v>0</v>
      </c>
      <c r="AW263" s="1" t="s">
        <v>0</v>
      </c>
      <c r="AX263" s="1" t="s">
        <v>0</v>
      </c>
    </row>
    <row r="264" spans="1:50">
      <c r="A264" s="1">
        <v>388404</v>
      </c>
      <c r="B264" s="5" t="s">
        <v>15</v>
      </c>
      <c r="C264" s="2">
        <v>75031472029</v>
      </c>
      <c r="D264" s="1" t="s">
        <v>2965</v>
      </c>
      <c r="E264" s="1" t="s">
        <v>69</v>
      </c>
      <c r="F264" s="1" t="s">
        <v>19</v>
      </c>
      <c r="G264" s="1">
        <v>1670</v>
      </c>
      <c r="H264" s="1">
        <v>30</v>
      </c>
      <c r="I264" s="1">
        <v>1</v>
      </c>
      <c r="J264" s="1">
        <v>2</v>
      </c>
      <c r="K264" s="1" t="s">
        <v>897</v>
      </c>
      <c r="L264" s="1" t="s">
        <v>10</v>
      </c>
      <c r="M264" s="4">
        <v>43295</v>
      </c>
      <c r="O264" s="1" t="s">
        <v>9</v>
      </c>
      <c r="P264" s="1" t="s">
        <v>8</v>
      </c>
      <c r="Q264" s="1">
        <v>822</v>
      </c>
      <c r="R264" s="1">
        <v>1</v>
      </c>
      <c r="S264" s="1" t="s">
        <v>10</v>
      </c>
      <c r="T264" s="4">
        <v>44231</v>
      </c>
      <c r="V264" s="1">
        <v>1002</v>
      </c>
      <c r="W264" s="1" t="s">
        <v>6</v>
      </c>
      <c r="X264" s="1" t="s">
        <v>5</v>
      </c>
      <c r="Y264" s="1">
        <v>39121601</v>
      </c>
      <c r="Z264" s="1">
        <v>39121601</v>
      </c>
      <c r="AA264" s="1">
        <v>75</v>
      </c>
      <c r="AB264" s="1" t="s">
        <v>4</v>
      </c>
      <c r="AI264" s="1">
        <v>0</v>
      </c>
      <c r="AK264" s="1">
        <v>1</v>
      </c>
      <c r="AL264" s="1" t="s">
        <v>3</v>
      </c>
      <c r="AM264" s="1" t="s">
        <v>2</v>
      </c>
      <c r="AO264" s="1">
        <v>0</v>
      </c>
      <c r="AP264" s="1" t="s">
        <v>1</v>
      </c>
      <c r="AQ264" s="1">
        <v>0</v>
      </c>
      <c r="AV264" s="1" t="s">
        <v>0</v>
      </c>
      <c r="AW264" s="1" t="s">
        <v>0</v>
      </c>
      <c r="AX264" s="1" t="s">
        <v>0</v>
      </c>
    </row>
    <row r="265" spans="1:50">
      <c r="A265" s="1">
        <v>388405</v>
      </c>
      <c r="B265" s="5" t="s">
        <v>15</v>
      </c>
      <c r="C265" s="2">
        <v>75031472030</v>
      </c>
      <c r="D265" s="1" t="s">
        <v>2964</v>
      </c>
      <c r="E265" s="1" t="s">
        <v>69</v>
      </c>
      <c r="F265" s="1" t="s">
        <v>19</v>
      </c>
      <c r="G265" s="1">
        <v>1530</v>
      </c>
      <c r="H265" s="1">
        <v>30</v>
      </c>
      <c r="I265" s="1">
        <v>0</v>
      </c>
      <c r="J265" s="1">
        <v>1</v>
      </c>
      <c r="K265" s="1" t="s">
        <v>897</v>
      </c>
      <c r="L265" s="1" t="s">
        <v>10</v>
      </c>
      <c r="M265" s="4">
        <v>43295</v>
      </c>
      <c r="O265" s="1" t="s">
        <v>9</v>
      </c>
      <c r="P265" s="1" t="s">
        <v>8</v>
      </c>
      <c r="Q265" s="1">
        <v>822</v>
      </c>
      <c r="R265" s="1">
        <v>1</v>
      </c>
      <c r="S265" s="1" t="s">
        <v>10</v>
      </c>
      <c r="T265" s="4">
        <v>44231</v>
      </c>
      <c r="U265" s="1" t="s">
        <v>4</v>
      </c>
      <c r="V265" s="1">
        <v>1002</v>
      </c>
      <c r="W265" s="1" t="s">
        <v>6</v>
      </c>
      <c r="X265" s="1" t="s">
        <v>5</v>
      </c>
      <c r="Y265" s="1">
        <v>39121601</v>
      </c>
      <c r="Z265" s="1">
        <v>39121601</v>
      </c>
      <c r="AA265" s="1">
        <v>75</v>
      </c>
      <c r="AB265" s="1" t="s">
        <v>4</v>
      </c>
      <c r="AI265" s="1">
        <v>0</v>
      </c>
      <c r="AK265" s="1">
        <v>1</v>
      </c>
      <c r="AL265" s="1" t="s">
        <v>3</v>
      </c>
      <c r="AM265" s="1" t="s">
        <v>2</v>
      </c>
      <c r="AO265" s="1">
        <v>0</v>
      </c>
      <c r="AP265" s="1" t="s">
        <v>1</v>
      </c>
      <c r="AQ265" s="1">
        <v>0</v>
      </c>
      <c r="AV265" s="1" t="s">
        <v>0</v>
      </c>
      <c r="AW265" s="1" t="s">
        <v>0</v>
      </c>
      <c r="AX265" s="1" t="s">
        <v>0</v>
      </c>
    </row>
    <row r="266" spans="1:50">
      <c r="A266" s="1">
        <v>388406</v>
      </c>
      <c r="B266" s="5" t="s">
        <v>15</v>
      </c>
      <c r="C266" s="2">
        <v>75031472031</v>
      </c>
      <c r="D266" s="1" t="s">
        <v>2963</v>
      </c>
      <c r="E266" s="1" t="s">
        <v>69</v>
      </c>
      <c r="F266" s="1" t="s">
        <v>19</v>
      </c>
      <c r="G266" s="1">
        <v>3135</v>
      </c>
      <c r="H266" s="1">
        <v>30</v>
      </c>
      <c r="I266" s="1">
        <v>0</v>
      </c>
      <c r="J266" s="1">
        <v>1</v>
      </c>
      <c r="K266" s="1" t="s">
        <v>897</v>
      </c>
      <c r="L266" s="1" t="s">
        <v>10</v>
      </c>
      <c r="M266" s="4">
        <v>43295</v>
      </c>
      <c r="O266" s="1" t="s">
        <v>9</v>
      </c>
      <c r="P266" s="1" t="s">
        <v>8</v>
      </c>
      <c r="Q266" s="1">
        <v>822</v>
      </c>
      <c r="R266" s="1">
        <v>1</v>
      </c>
      <c r="S266" s="1" t="s">
        <v>10</v>
      </c>
      <c r="T266" s="4">
        <v>44231</v>
      </c>
      <c r="U266" s="1" t="s">
        <v>4</v>
      </c>
      <c r="V266" s="1">
        <v>1002</v>
      </c>
      <c r="W266" s="1" t="s">
        <v>6</v>
      </c>
      <c r="X266" s="1" t="s">
        <v>5</v>
      </c>
      <c r="Y266" s="1">
        <v>39121601</v>
      </c>
      <c r="Z266" s="1">
        <v>39121601</v>
      </c>
      <c r="AA266" s="1">
        <v>75</v>
      </c>
      <c r="AB266" s="1" t="s">
        <v>4</v>
      </c>
      <c r="AI266" s="1">
        <v>0</v>
      </c>
      <c r="AK266" s="1">
        <v>1</v>
      </c>
      <c r="AL266" s="1" t="s">
        <v>3</v>
      </c>
      <c r="AM266" s="1" t="s">
        <v>2</v>
      </c>
      <c r="AO266" s="1">
        <v>0</v>
      </c>
      <c r="AP266" s="1" t="s">
        <v>1</v>
      </c>
      <c r="AQ266" s="1">
        <v>0</v>
      </c>
      <c r="AV266" s="1" t="s">
        <v>0</v>
      </c>
      <c r="AW266" s="1" t="s">
        <v>0</v>
      </c>
      <c r="AX266" s="1" t="s">
        <v>0</v>
      </c>
    </row>
    <row r="267" spans="1:50">
      <c r="A267" s="1">
        <v>388407</v>
      </c>
      <c r="B267" s="5" t="s">
        <v>15</v>
      </c>
      <c r="C267" s="2">
        <v>75031472032</v>
      </c>
      <c r="D267" s="1" t="s">
        <v>2962</v>
      </c>
      <c r="E267" s="1" t="s">
        <v>69</v>
      </c>
      <c r="F267" s="1" t="s">
        <v>19</v>
      </c>
      <c r="G267" s="1">
        <v>5904</v>
      </c>
      <c r="H267" s="1">
        <v>30</v>
      </c>
      <c r="I267" s="1">
        <v>0</v>
      </c>
      <c r="J267" s="1">
        <v>5</v>
      </c>
      <c r="K267" s="1" t="s">
        <v>119</v>
      </c>
      <c r="L267" s="1" t="s">
        <v>10</v>
      </c>
      <c r="M267" s="4">
        <v>43295</v>
      </c>
      <c r="O267" s="1" t="s">
        <v>9</v>
      </c>
      <c r="P267" s="1" t="s">
        <v>8</v>
      </c>
      <c r="Q267" s="1">
        <v>822</v>
      </c>
      <c r="R267" s="1">
        <v>1</v>
      </c>
      <c r="S267" s="1" t="s">
        <v>10</v>
      </c>
      <c r="T267" s="4">
        <v>44231</v>
      </c>
      <c r="V267" s="1">
        <v>1002</v>
      </c>
      <c r="W267" s="1" t="s">
        <v>6</v>
      </c>
      <c r="X267" s="1" t="s">
        <v>5</v>
      </c>
      <c r="Y267" s="1">
        <v>39121601</v>
      </c>
      <c r="Z267" s="1">
        <v>39121601</v>
      </c>
      <c r="AA267" s="1">
        <v>75</v>
      </c>
      <c r="AB267" s="1" t="s">
        <v>4</v>
      </c>
      <c r="AI267" s="1">
        <v>0</v>
      </c>
      <c r="AK267" s="1">
        <v>1</v>
      </c>
      <c r="AL267" s="1" t="s">
        <v>3</v>
      </c>
      <c r="AM267" s="1" t="s">
        <v>2</v>
      </c>
      <c r="AO267" s="1">
        <v>0</v>
      </c>
      <c r="AP267" s="1" t="s">
        <v>1</v>
      </c>
      <c r="AQ267" s="1">
        <v>0</v>
      </c>
      <c r="AU267" s="1">
        <v>75031472032</v>
      </c>
      <c r="AV267" s="1" t="s">
        <v>0</v>
      </c>
      <c r="AW267" s="1" t="s">
        <v>100</v>
      </c>
      <c r="AX267" s="1" t="s">
        <v>100</v>
      </c>
    </row>
    <row r="268" spans="1:50">
      <c r="A268" s="1">
        <v>388408</v>
      </c>
      <c r="B268" s="5" t="s">
        <v>15</v>
      </c>
      <c r="C268" s="2">
        <v>75031472033</v>
      </c>
      <c r="D268" s="1" t="s">
        <v>2961</v>
      </c>
      <c r="E268" s="1" t="s">
        <v>69</v>
      </c>
      <c r="F268" s="1" t="s">
        <v>19</v>
      </c>
      <c r="G268" s="1">
        <v>5700</v>
      </c>
      <c r="H268" s="1">
        <v>30</v>
      </c>
      <c r="I268" s="1">
        <v>1</v>
      </c>
      <c r="J268" s="1">
        <v>2</v>
      </c>
      <c r="K268" s="1" t="s">
        <v>119</v>
      </c>
      <c r="L268" s="1" t="s">
        <v>10</v>
      </c>
      <c r="M268" s="4">
        <v>43295</v>
      </c>
      <c r="O268" s="1" t="s">
        <v>9</v>
      </c>
      <c r="P268" s="1" t="s">
        <v>8</v>
      </c>
      <c r="Q268" s="1">
        <v>822</v>
      </c>
      <c r="R268" s="1">
        <v>1</v>
      </c>
      <c r="S268" s="1" t="s">
        <v>10</v>
      </c>
      <c r="T268" s="4">
        <v>44231</v>
      </c>
      <c r="V268" s="1">
        <v>1002</v>
      </c>
      <c r="W268" s="1" t="s">
        <v>6</v>
      </c>
      <c r="X268" s="1" t="s">
        <v>5</v>
      </c>
      <c r="Y268" s="1">
        <v>39121601</v>
      </c>
      <c r="Z268" s="1">
        <v>39121601</v>
      </c>
      <c r="AA268" s="1">
        <v>75</v>
      </c>
      <c r="AB268" s="1" t="s">
        <v>4</v>
      </c>
      <c r="AI268" s="1">
        <v>0</v>
      </c>
      <c r="AK268" s="1">
        <v>1</v>
      </c>
      <c r="AL268" s="1" t="s">
        <v>3</v>
      </c>
      <c r="AM268" s="1" t="s">
        <v>2</v>
      </c>
      <c r="AO268" s="1">
        <v>0</v>
      </c>
      <c r="AP268" s="1" t="s">
        <v>1</v>
      </c>
      <c r="AQ268" s="1">
        <v>0</v>
      </c>
      <c r="AV268" s="1" t="s">
        <v>0</v>
      </c>
      <c r="AW268" s="1" t="s">
        <v>0</v>
      </c>
      <c r="AX268" s="1" t="s">
        <v>0</v>
      </c>
    </row>
    <row r="269" spans="1:50">
      <c r="A269" s="1">
        <v>388409</v>
      </c>
      <c r="B269" s="5" t="s">
        <v>15</v>
      </c>
      <c r="C269" s="2">
        <v>75031472034</v>
      </c>
      <c r="D269" s="1" t="s">
        <v>2960</v>
      </c>
      <c r="E269" s="1" t="s">
        <v>69</v>
      </c>
      <c r="F269" s="1" t="s">
        <v>19</v>
      </c>
      <c r="G269" s="1">
        <v>6150</v>
      </c>
      <c r="H269" s="1">
        <v>30</v>
      </c>
      <c r="I269" s="1">
        <v>1</v>
      </c>
      <c r="J269" s="1">
        <v>2</v>
      </c>
      <c r="K269" s="1" t="s">
        <v>119</v>
      </c>
      <c r="L269" s="1" t="s">
        <v>10</v>
      </c>
      <c r="M269" s="4">
        <v>43295</v>
      </c>
      <c r="O269" s="1" t="s">
        <v>9</v>
      </c>
      <c r="P269" s="1" t="s">
        <v>8</v>
      </c>
      <c r="Q269" s="1">
        <v>822</v>
      </c>
      <c r="R269" s="1">
        <v>1</v>
      </c>
      <c r="S269" s="1" t="s">
        <v>10</v>
      </c>
      <c r="T269" s="4">
        <v>44231</v>
      </c>
      <c r="V269" s="1">
        <v>1002</v>
      </c>
      <c r="W269" s="1" t="s">
        <v>6</v>
      </c>
      <c r="X269" s="1" t="s">
        <v>5</v>
      </c>
      <c r="Y269" s="1">
        <v>39121601</v>
      </c>
      <c r="Z269" s="1">
        <v>39121601</v>
      </c>
      <c r="AA269" s="1">
        <v>75</v>
      </c>
      <c r="AB269" s="1" t="s">
        <v>4</v>
      </c>
      <c r="AI269" s="1">
        <v>0</v>
      </c>
      <c r="AK269" s="1">
        <v>1</v>
      </c>
      <c r="AL269" s="1" t="s">
        <v>3</v>
      </c>
      <c r="AM269" s="1" t="s">
        <v>2</v>
      </c>
      <c r="AO269" s="1">
        <v>0</v>
      </c>
      <c r="AP269" s="1" t="s">
        <v>1</v>
      </c>
      <c r="AQ269" s="1">
        <v>0</v>
      </c>
      <c r="AV269" s="1" t="s">
        <v>0</v>
      </c>
      <c r="AW269" s="1" t="s">
        <v>0</v>
      </c>
      <c r="AX269" s="1" t="s">
        <v>0</v>
      </c>
    </row>
    <row r="270" spans="1:50">
      <c r="A270" s="1">
        <v>388410</v>
      </c>
      <c r="B270" s="5" t="s">
        <v>15</v>
      </c>
      <c r="C270" s="2">
        <v>75031472035</v>
      </c>
      <c r="D270" s="1" t="s">
        <v>2959</v>
      </c>
      <c r="E270" s="1" t="s">
        <v>69</v>
      </c>
      <c r="F270" s="1" t="s">
        <v>19</v>
      </c>
      <c r="G270" s="1">
        <v>6640</v>
      </c>
      <c r="H270" s="1">
        <v>30</v>
      </c>
      <c r="I270" s="1">
        <v>0</v>
      </c>
      <c r="J270" s="1">
        <v>1</v>
      </c>
      <c r="K270" s="1" t="s">
        <v>119</v>
      </c>
      <c r="L270" s="1" t="s">
        <v>10</v>
      </c>
      <c r="M270" s="4">
        <v>43295</v>
      </c>
      <c r="O270" s="1" t="s">
        <v>76</v>
      </c>
      <c r="P270" s="1" t="s">
        <v>8</v>
      </c>
      <c r="Q270" s="1">
        <v>822</v>
      </c>
      <c r="R270" s="1">
        <v>1</v>
      </c>
      <c r="S270" s="1" t="s">
        <v>10</v>
      </c>
      <c r="T270" s="4">
        <v>44231</v>
      </c>
      <c r="V270" s="1">
        <v>1002</v>
      </c>
      <c r="W270" s="1" t="s">
        <v>6</v>
      </c>
      <c r="X270" s="1" t="s">
        <v>5</v>
      </c>
      <c r="Y270" s="1">
        <v>39121601</v>
      </c>
      <c r="Z270" s="1">
        <v>39121601</v>
      </c>
      <c r="AA270" s="1">
        <v>75</v>
      </c>
      <c r="AB270" s="1" t="s">
        <v>4</v>
      </c>
      <c r="AI270" s="1">
        <v>0</v>
      </c>
      <c r="AK270" s="1">
        <v>1</v>
      </c>
      <c r="AL270" s="1" t="s">
        <v>3</v>
      </c>
      <c r="AM270" s="1" t="s">
        <v>2</v>
      </c>
      <c r="AO270" s="1">
        <v>0</v>
      </c>
      <c r="AP270" s="1" t="s">
        <v>1</v>
      </c>
      <c r="AQ270" s="1">
        <v>0</v>
      </c>
      <c r="AV270" s="1" t="s">
        <v>0</v>
      </c>
      <c r="AW270" s="1" t="s">
        <v>0</v>
      </c>
      <c r="AX270" s="1" t="s">
        <v>0</v>
      </c>
    </row>
    <row r="271" spans="1:50">
      <c r="A271" s="1">
        <v>388411</v>
      </c>
      <c r="B271" s="5" t="s">
        <v>15</v>
      </c>
      <c r="C271" s="2">
        <v>75031472036</v>
      </c>
      <c r="D271" s="1" t="s">
        <v>2958</v>
      </c>
      <c r="E271" s="1" t="s">
        <v>69</v>
      </c>
      <c r="F271" s="1" t="s">
        <v>19</v>
      </c>
      <c r="G271" s="1">
        <v>5110</v>
      </c>
      <c r="H271" s="1">
        <v>30</v>
      </c>
      <c r="I271" s="1">
        <v>0</v>
      </c>
      <c r="J271" s="1">
        <v>1</v>
      </c>
      <c r="K271" s="1" t="s">
        <v>119</v>
      </c>
      <c r="L271" s="1" t="s">
        <v>10</v>
      </c>
      <c r="M271" s="4">
        <v>43295</v>
      </c>
      <c r="O271" s="1" t="s">
        <v>9</v>
      </c>
      <c r="P271" s="1" t="s">
        <v>8</v>
      </c>
      <c r="Q271" s="1">
        <v>822</v>
      </c>
      <c r="R271" s="1">
        <v>1</v>
      </c>
      <c r="S271" s="1" t="s">
        <v>10</v>
      </c>
      <c r="T271" s="4">
        <v>44231</v>
      </c>
      <c r="V271" s="1">
        <v>1002</v>
      </c>
      <c r="W271" s="1" t="s">
        <v>6</v>
      </c>
      <c r="X271" s="1" t="s">
        <v>5</v>
      </c>
      <c r="Y271" s="1">
        <v>39121601</v>
      </c>
      <c r="Z271" s="1">
        <v>39121601</v>
      </c>
      <c r="AA271" s="1">
        <v>75</v>
      </c>
      <c r="AB271" s="1" t="s">
        <v>4</v>
      </c>
      <c r="AI271" s="1">
        <v>0</v>
      </c>
      <c r="AK271" s="1">
        <v>1</v>
      </c>
      <c r="AL271" s="1" t="s">
        <v>3</v>
      </c>
      <c r="AM271" s="1" t="s">
        <v>2</v>
      </c>
      <c r="AO271" s="1">
        <v>0</v>
      </c>
      <c r="AP271" s="1" t="s">
        <v>1</v>
      </c>
      <c r="AQ271" s="1">
        <v>0</v>
      </c>
      <c r="AV271" s="1" t="s">
        <v>0</v>
      </c>
      <c r="AW271" s="1" t="s">
        <v>0</v>
      </c>
      <c r="AX271" s="1" t="s">
        <v>0</v>
      </c>
    </row>
    <row r="272" spans="1:50">
      <c r="A272" s="1">
        <v>388412</v>
      </c>
      <c r="B272" s="5" t="s">
        <v>15</v>
      </c>
      <c r="C272" s="2">
        <v>75031472037</v>
      </c>
      <c r="D272" s="1" t="s">
        <v>2957</v>
      </c>
      <c r="E272" s="1" t="s">
        <v>69</v>
      </c>
      <c r="F272" s="1" t="s">
        <v>19</v>
      </c>
      <c r="G272" s="1">
        <v>6380</v>
      </c>
      <c r="H272" s="1">
        <v>30</v>
      </c>
      <c r="I272" s="1">
        <v>0</v>
      </c>
      <c r="J272" s="1">
        <v>1</v>
      </c>
      <c r="K272" s="1" t="s">
        <v>485</v>
      </c>
      <c r="L272" s="1" t="s">
        <v>10</v>
      </c>
      <c r="M272" s="4">
        <v>43295</v>
      </c>
      <c r="O272" s="1" t="s">
        <v>9</v>
      </c>
      <c r="P272" s="1" t="s">
        <v>8</v>
      </c>
      <c r="Q272" s="1">
        <v>822</v>
      </c>
      <c r="R272" s="1">
        <v>1</v>
      </c>
      <c r="S272" s="1" t="s">
        <v>10</v>
      </c>
      <c r="T272" s="4">
        <v>44231</v>
      </c>
      <c r="V272" s="1">
        <v>1002</v>
      </c>
      <c r="W272" s="1" t="s">
        <v>6</v>
      </c>
      <c r="X272" s="1" t="s">
        <v>5</v>
      </c>
      <c r="Y272" s="1">
        <v>39121601</v>
      </c>
      <c r="Z272" s="1">
        <v>39121601</v>
      </c>
      <c r="AA272" s="1">
        <v>75</v>
      </c>
      <c r="AB272" s="1" t="s">
        <v>4</v>
      </c>
      <c r="AI272" s="1">
        <v>0</v>
      </c>
      <c r="AK272" s="1">
        <v>1</v>
      </c>
      <c r="AL272" s="1" t="s">
        <v>3</v>
      </c>
      <c r="AM272" s="1" t="s">
        <v>2</v>
      </c>
      <c r="AO272" s="1">
        <v>0</v>
      </c>
      <c r="AP272" s="1" t="s">
        <v>1</v>
      </c>
      <c r="AQ272" s="1">
        <v>0</v>
      </c>
      <c r="AV272" s="1" t="s">
        <v>0</v>
      </c>
      <c r="AW272" s="1" t="s">
        <v>0</v>
      </c>
      <c r="AX272" s="1" t="s">
        <v>0</v>
      </c>
    </row>
    <row r="273" spans="1:50">
      <c r="A273" s="1">
        <v>388413</v>
      </c>
      <c r="B273" s="5" t="s">
        <v>15</v>
      </c>
      <c r="C273" s="2">
        <v>75031472038</v>
      </c>
      <c r="D273" s="1" t="s">
        <v>2956</v>
      </c>
      <c r="E273" s="1" t="s">
        <v>69</v>
      </c>
      <c r="F273" s="1" t="s">
        <v>19</v>
      </c>
      <c r="G273" s="1">
        <v>7080</v>
      </c>
      <c r="H273" s="1">
        <v>30</v>
      </c>
      <c r="I273" s="1">
        <v>0</v>
      </c>
      <c r="J273" s="1">
        <v>1</v>
      </c>
      <c r="K273" s="1" t="s">
        <v>485</v>
      </c>
      <c r="L273" s="1" t="s">
        <v>10</v>
      </c>
      <c r="M273" s="4">
        <v>43295</v>
      </c>
      <c r="O273" s="1" t="s">
        <v>76</v>
      </c>
      <c r="P273" s="1" t="s">
        <v>8</v>
      </c>
      <c r="Q273" s="1">
        <v>822</v>
      </c>
      <c r="R273" s="1">
        <v>1</v>
      </c>
      <c r="S273" s="1" t="s">
        <v>10</v>
      </c>
      <c r="T273" s="4">
        <v>44231</v>
      </c>
      <c r="V273" s="1">
        <v>1002</v>
      </c>
      <c r="W273" s="1" t="s">
        <v>6</v>
      </c>
      <c r="X273" s="1" t="s">
        <v>5</v>
      </c>
      <c r="Y273" s="1">
        <v>39121601</v>
      </c>
      <c r="Z273" s="1">
        <v>39121601</v>
      </c>
      <c r="AA273" s="1">
        <v>75</v>
      </c>
      <c r="AB273" s="1" t="s">
        <v>4</v>
      </c>
      <c r="AI273" s="1">
        <v>0</v>
      </c>
      <c r="AK273" s="1">
        <v>1</v>
      </c>
      <c r="AL273" s="1" t="s">
        <v>3</v>
      </c>
      <c r="AM273" s="1" t="s">
        <v>2</v>
      </c>
      <c r="AO273" s="1">
        <v>0</v>
      </c>
      <c r="AP273" s="1" t="s">
        <v>1</v>
      </c>
      <c r="AQ273" s="1">
        <v>0</v>
      </c>
      <c r="AV273" s="1" t="s">
        <v>0</v>
      </c>
      <c r="AW273" s="1" t="s">
        <v>0</v>
      </c>
      <c r="AX273" s="1" t="s">
        <v>0</v>
      </c>
    </row>
    <row r="274" spans="1:50">
      <c r="A274" s="1">
        <v>388414</v>
      </c>
      <c r="B274" s="5" t="s">
        <v>15</v>
      </c>
      <c r="C274" s="2">
        <v>75031472039</v>
      </c>
      <c r="D274" s="1" t="s">
        <v>2955</v>
      </c>
      <c r="E274" s="1" t="s">
        <v>69</v>
      </c>
      <c r="F274" s="1" t="s">
        <v>19</v>
      </c>
      <c r="G274" s="1">
        <v>7300</v>
      </c>
      <c r="H274" s="1">
        <v>30</v>
      </c>
      <c r="I274" s="1">
        <v>0</v>
      </c>
      <c r="J274" s="1">
        <v>1</v>
      </c>
      <c r="K274" s="1" t="s">
        <v>119</v>
      </c>
      <c r="L274" s="1" t="s">
        <v>10</v>
      </c>
      <c r="M274" s="4">
        <v>43295</v>
      </c>
      <c r="O274" s="1" t="s">
        <v>76</v>
      </c>
      <c r="P274" s="1" t="s">
        <v>8</v>
      </c>
      <c r="Q274" s="1">
        <v>822</v>
      </c>
      <c r="R274" s="1">
        <v>1</v>
      </c>
      <c r="S274" s="1" t="s">
        <v>10</v>
      </c>
      <c r="T274" s="4">
        <v>44231</v>
      </c>
      <c r="V274" s="1">
        <v>1002</v>
      </c>
      <c r="W274" s="1" t="s">
        <v>6</v>
      </c>
      <c r="X274" s="1" t="s">
        <v>5</v>
      </c>
      <c r="Y274" s="1">
        <v>39121601</v>
      </c>
      <c r="Z274" s="1">
        <v>39121601</v>
      </c>
      <c r="AA274" s="1">
        <v>75</v>
      </c>
      <c r="AB274" s="1" t="s">
        <v>4</v>
      </c>
      <c r="AI274" s="1">
        <v>0</v>
      </c>
      <c r="AK274" s="1">
        <v>1</v>
      </c>
      <c r="AL274" s="1" t="s">
        <v>3</v>
      </c>
      <c r="AM274" s="1" t="s">
        <v>2</v>
      </c>
      <c r="AO274" s="1">
        <v>0</v>
      </c>
      <c r="AP274" s="1" t="s">
        <v>1</v>
      </c>
      <c r="AQ274" s="1">
        <v>0</v>
      </c>
      <c r="AV274" s="1" t="s">
        <v>0</v>
      </c>
      <c r="AW274" s="1" t="s">
        <v>0</v>
      </c>
      <c r="AX274" s="1" t="s">
        <v>0</v>
      </c>
    </row>
    <row r="275" spans="1:50">
      <c r="A275" s="1">
        <v>388415</v>
      </c>
      <c r="B275" s="5" t="s">
        <v>15</v>
      </c>
      <c r="C275" s="2">
        <v>75031472041</v>
      </c>
      <c r="D275" s="1" t="s">
        <v>2954</v>
      </c>
      <c r="E275" s="1" t="s">
        <v>69</v>
      </c>
      <c r="F275" s="1" t="s">
        <v>19</v>
      </c>
      <c r="G275" s="1">
        <v>6600</v>
      </c>
      <c r="H275" s="1">
        <v>30</v>
      </c>
      <c r="I275" s="1">
        <v>0</v>
      </c>
      <c r="J275" s="1">
        <v>1</v>
      </c>
      <c r="K275" s="1" t="s">
        <v>485</v>
      </c>
      <c r="L275" s="1" t="s">
        <v>10</v>
      </c>
      <c r="M275" s="4">
        <v>43295</v>
      </c>
      <c r="O275" s="1" t="s">
        <v>9</v>
      </c>
      <c r="P275" s="1" t="s">
        <v>8</v>
      </c>
      <c r="Q275" s="1">
        <v>822</v>
      </c>
      <c r="R275" s="1">
        <v>1</v>
      </c>
      <c r="S275" s="1" t="s">
        <v>10</v>
      </c>
      <c r="T275" s="4">
        <v>44231</v>
      </c>
      <c r="U275" s="1" t="s">
        <v>4</v>
      </c>
      <c r="V275" s="1">
        <v>1002</v>
      </c>
      <c r="W275" s="1" t="s">
        <v>6</v>
      </c>
      <c r="X275" s="1" t="s">
        <v>5</v>
      </c>
      <c r="Y275" s="1">
        <v>39121601</v>
      </c>
      <c r="Z275" s="1">
        <v>39121601</v>
      </c>
      <c r="AA275" s="1">
        <v>75</v>
      </c>
      <c r="AB275" s="1" t="s">
        <v>4</v>
      </c>
      <c r="AI275" s="1">
        <v>0</v>
      </c>
      <c r="AK275" s="1">
        <v>1</v>
      </c>
      <c r="AL275" s="1" t="s">
        <v>3</v>
      </c>
      <c r="AM275" s="1" t="s">
        <v>2</v>
      </c>
      <c r="AO275" s="1">
        <v>0</v>
      </c>
      <c r="AP275" s="1" t="s">
        <v>1</v>
      </c>
      <c r="AQ275" s="1">
        <v>0</v>
      </c>
      <c r="AV275" s="1" t="s">
        <v>0</v>
      </c>
      <c r="AW275" s="1" t="s">
        <v>0</v>
      </c>
      <c r="AX275" s="1" t="s">
        <v>0</v>
      </c>
    </row>
    <row r="276" spans="1:50">
      <c r="A276" s="1">
        <v>388416</v>
      </c>
      <c r="B276" s="5" t="s">
        <v>15</v>
      </c>
      <c r="C276" s="2">
        <v>75031472042</v>
      </c>
      <c r="D276" s="1" t="s">
        <v>2953</v>
      </c>
      <c r="E276" s="1" t="s">
        <v>69</v>
      </c>
      <c r="F276" s="1" t="s">
        <v>19</v>
      </c>
      <c r="G276" s="1">
        <v>7100</v>
      </c>
      <c r="H276" s="1">
        <v>30</v>
      </c>
      <c r="I276" s="1">
        <v>0</v>
      </c>
      <c r="J276" s="1">
        <v>1</v>
      </c>
      <c r="K276" s="1" t="s">
        <v>485</v>
      </c>
      <c r="L276" s="1" t="s">
        <v>10</v>
      </c>
      <c r="M276" s="4">
        <v>43295</v>
      </c>
      <c r="O276" s="1" t="s">
        <v>9</v>
      </c>
      <c r="P276" s="1" t="s">
        <v>8</v>
      </c>
      <c r="Q276" s="1">
        <v>822</v>
      </c>
      <c r="R276" s="1">
        <v>1</v>
      </c>
      <c r="S276" s="1" t="s">
        <v>10</v>
      </c>
      <c r="T276" s="4">
        <v>44231</v>
      </c>
      <c r="V276" s="1">
        <v>1002</v>
      </c>
      <c r="W276" s="1" t="s">
        <v>6</v>
      </c>
      <c r="X276" s="1" t="s">
        <v>5</v>
      </c>
      <c r="Y276" s="1">
        <v>39121601</v>
      </c>
      <c r="Z276" s="1">
        <v>39121601</v>
      </c>
      <c r="AA276" s="1">
        <v>75</v>
      </c>
      <c r="AB276" s="1" t="s">
        <v>4</v>
      </c>
      <c r="AI276" s="1">
        <v>0</v>
      </c>
      <c r="AK276" s="1">
        <v>1</v>
      </c>
      <c r="AL276" s="1" t="s">
        <v>3</v>
      </c>
      <c r="AM276" s="1" t="s">
        <v>2</v>
      </c>
      <c r="AO276" s="1">
        <v>0</v>
      </c>
      <c r="AP276" s="1" t="s">
        <v>1</v>
      </c>
      <c r="AQ276" s="1">
        <v>0</v>
      </c>
      <c r="AV276" s="1" t="s">
        <v>0</v>
      </c>
      <c r="AW276" s="1" t="s">
        <v>0</v>
      </c>
      <c r="AX276" s="1" t="s">
        <v>0</v>
      </c>
    </row>
    <row r="277" spans="1:50">
      <c r="A277" s="1">
        <v>388417</v>
      </c>
      <c r="B277" s="5" t="s">
        <v>15</v>
      </c>
      <c r="C277" s="2">
        <v>75031472043</v>
      </c>
      <c r="D277" s="1" t="s">
        <v>2952</v>
      </c>
      <c r="E277" s="1" t="s">
        <v>69</v>
      </c>
      <c r="F277" s="1" t="s">
        <v>19</v>
      </c>
      <c r="G277" s="1">
        <v>11500</v>
      </c>
      <c r="H277" s="1">
        <v>30</v>
      </c>
      <c r="I277" s="1">
        <v>0</v>
      </c>
      <c r="J277" s="1">
        <v>1</v>
      </c>
      <c r="K277" s="1" t="s">
        <v>485</v>
      </c>
      <c r="L277" s="1" t="s">
        <v>10</v>
      </c>
      <c r="M277" s="4">
        <v>43295</v>
      </c>
      <c r="O277" s="1" t="s">
        <v>9</v>
      </c>
      <c r="P277" s="1" t="s">
        <v>8</v>
      </c>
      <c r="Q277" s="1">
        <v>822</v>
      </c>
      <c r="R277" s="1">
        <v>1</v>
      </c>
      <c r="S277" s="1" t="s">
        <v>10</v>
      </c>
      <c r="T277" s="4">
        <v>44231</v>
      </c>
      <c r="V277" s="1">
        <v>1002</v>
      </c>
      <c r="W277" s="1" t="s">
        <v>6</v>
      </c>
      <c r="X277" s="1" t="s">
        <v>5</v>
      </c>
      <c r="Y277" s="1">
        <v>39121601</v>
      </c>
      <c r="Z277" s="1">
        <v>39121601</v>
      </c>
      <c r="AA277" s="1">
        <v>75</v>
      </c>
      <c r="AB277" s="1" t="s">
        <v>4</v>
      </c>
      <c r="AI277" s="1">
        <v>0</v>
      </c>
      <c r="AK277" s="1">
        <v>1</v>
      </c>
      <c r="AL277" s="1" t="s">
        <v>3</v>
      </c>
      <c r="AM277" s="1" t="s">
        <v>2</v>
      </c>
      <c r="AO277" s="1">
        <v>0</v>
      </c>
      <c r="AP277" s="1" t="s">
        <v>1</v>
      </c>
      <c r="AQ277" s="1">
        <v>0</v>
      </c>
      <c r="AV277" s="1" t="s">
        <v>0</v>
      </c>
      <c r="AW277" s="1" t="s">
        <v>0</v>
      </c>
      <c r="AX277" s="1" t="s">
        <v>0</v>
      </c>
    </row>
    <row r="278" spans="1:50">
      <c r="A278" s="1">
        <v>388418</v>
      </c>
      <c r="B278" s="5" t="s">
        <v>15</v>
      </c>
      <c r="C278" s="2">
        <v>75031472044</v>
      </c>
      <c r="D278" s="1" t="s">
        <v>2951</v>
      </c>
      <c r="E278" s="1" t="s">
        <v>69</v>
      </c>
      <c r="F278" s="1" t="s">
        <v>19</v>
      </c>
      <c r="G278" s="1">
        <v>10700</v>
      </c>
      <c r="H278" s="1">
        <v>30</v>
      </c>
      <c r="I278" s="1">
        <v>0</v>
      </c>
      <c r="J278" s="1">
        <v>1</v>
      </c>
      <c r="K278" s="1" t="s">
        <v>2932</v>
      </c>
      <c r="L278" s="1" t="s">
        <v>10</v>
      </c>
      <c r="M278" s="4">
        <v>43295</v>
      </c>
      <c r="O278" s="1" t="s">
        <v>9</v>
      </c>
      <c r="P278" s="1" t="s">
        <v>8</v>
      </c>
      <c r="Q278" s="1">
        <v>822</v>
      </c>
      <c r="R278" s="1">
        <v>1</v>
      </c>
      <c r="S278" s="1" t="s">
        <v>10</v>
      </c>
      <c r="T278" s="4">
        <v>44231</v>
      </c>
      <c r="V278" s="1">
        <v>1002</v>
      </c>
      <c r="W278" s="1" t="s">
        <v>6</v>
      </c>
      <c r="X278" s="1" t="s">
        <v>5</v>
      </c>
      <c r="Y278" s="1">
        <v>39121601</v>
      </c>
      <c r="Z278" s="1">
        <v>39121601</v>
      </c>
      <c r="AA278" s="1">
        <v>75</v>
      </c>
      <c r="AB278" s="1" t="s">
        <v>4</v>
      </c>
      <c r="AI278" s="1">
        <v>0</v>
      </c>
      <c r="AK278" s="1">
        <v>1</v>
      </c>
      <c r="AL278" s="1" t="s">
        <v>3</v>
      </c>
      <c r="AM278" s="1" t="s">
        <v>2</v>
      </c>
      <c r="AO278" s="1">
        <v>0</v>
      </c>
      <c r="AP278" s="1" t="s">
        <v>1</v>
      </c>
      <c r="AQ278" s="1">
        <v>0</v>
      </c>
      <c r="AV278" s="1" t="s">
        <v>0</v>
      </c>
      <c r="AW278" s="1" t="s">
        <v>0</v>
      </c>
      <c r="AX278" s="1" t="s">
        <v>0</v>
      </c>
    </row>
    <row r="279" spans="1:50">
      <c r="A279" s="1">
        <v>388419</v>
      </c>
      <c r="B279" s="5" t="s">
        <v>15</v>
      </c>
      <c r="C279" s="2">
        <v>75031472045</v>
      </c>
      <c r="D279" s="1" t="s">
        <v>2950</v>
      </c>
      <c r="E279" s="1" t="s">
        <v>69</v>
      </c>
      <c r="F279" s="1" t="s">
        <v>19</v>
      </c>
      <c r="G279" s="1">
        <v>16700</v>
      </c>
      <c r="H279" s="1">
        <v>30</v>
      </c>
      <c r="I279" s="1">
        <v>0</v>
      </c>
      <c r="J279" s="1">
        <v>1</v>
      </c>
      <c r="K279" s="1" t="s">
        <v>2932</v>
      </c>
      <c r="L279" s="1" t="s">
        <v>10</v>
      </c>
      <c r="M279" s="4">
        <v>43295</v>
      </c>
      <c r="O279" s="1" t="s">
        <v>9</v>
      </c>
      <c r="P279" s="1" t="s">
        <v>8</v>
      </c>
      <c r="Q279" s="1">
        <v>822</v>
      </c>
      <c r="R279" s="1">
        <v>1</v>
      </c>
      <c r="S279" s="1" t="s">
        <v>10</v>
      </c>
      <c r="T279" s="4">
        <v>44231</v>
      </c>
      <c r="V279" s="1">
        <v>1002</v>
      </c>
      <c r="W279" s="1" t="s">
        <v>6</v>
      </c>
      <c r="X279" s="1" t="s">
        <v>5</v>
      </c>
      <c r="Y279" s="1">
        <v>39121601</v>
      </c>
      <c r="Z279" s="1">
        <v>39121601</v>
      </c>
      <c r="AA279" s="1">
        <v>75</v>
      </c>
      <c r="AB279" s="1" t="s">
        <v>4</v>
      </c>
      <c r="AI279" s="1">
        <v>0</v>
      </c>
      <c r="AK279" s="1">
        <v>1</v>
      </c>
      <c r="AL279" s="1" t="s">
        <v>3</v>
      </c>
      <c r="AM279" s="1" t="s">
        <v>2</v>
      </c>
      <c r="AO279" s="1">
        <v>0</v>
      </c>
      <c r="AP279" s="1" t="s">
        <v>1</v>
      </c>
      <c r="AQ279" s="1">
        <v>0</v>
      </c>
      <c r="AV279" s="1" t="s">
        <v>0</v>
      </c>
      <c r="AW279" s="1" t="s">
        <v>0</v>
      </c>
      <c r="AX279" s="1" t="s">
        <v>0</v>
      </c>
    </row>
    <row r="280" spans="1:50">
      <c r="A280" s="1">
        <v>388420</v>
      </c>
      <c r="B280" s="5" t="s">
        <v>15</v>
      </c>
      <c r="C280" s="2">
        <v>75031472046</v>
      </c>
      <c r="D280" s="1" t="s">
        <v>2949</v>
      </c>
      <c r="E280" s="1" t="s">
        <v>69</v>
      </c>
      <c r="F280" s="1" t="s">
        <v>19</v>
      </c>
      <c r="G280" s="1">
        <v>26730</v>
      </c>
      <c r="H280" s="1">
        <v>30</v>
      </c>
      <c r="I280" s="1">
        <v>0</v>
      </c>
      <c r="J280" s="1">
        <v>1</v>
      </c>
      <c r="K280" s="1" t="s">
        <v>897</v>
      </c>
      <c r="L280" s="1" t="s">
        <v>10</v>
      </c>
      <c r="M280" s="4">
        <v>43295</v>
      </c>
      <c r="O280" s="1" t="s">
        <v>9</v>
      </c>
      <c r="P280" s="1" t="s">
        <v>8</v>
      </c>
      <c r="Q280" s="1">
        <v>822</v>
      </c>
      <c r="R280" s="1">
        <v>1</v>
      </c>
      <c r="S280" s="1" t="s">
        <v>10</v>
      </c>
      <c r="T280" s="4">
        <v>44231</v>
      </c>
      <c r="V280" s="1">
        <v>1002</v>
      </c>
      <c r="W280" s="1" t="s">
        <v>6</v>
      </c>
      <c r="X280" s="1" t="s">
        <v>5</v>
      </c>
      <c r="Y280" s="1">
        <v>39121601</v>
      </c>
      <c r="Z280" s="1">
        <v>39121601</v>
      </c>
      <c r="AA280" s="1">
        <v>75</v>
      </c>
      <c r="AB280" s="1" t="s">
        <v>4</v>
      </c>
      <c r="AI280" s="1">
        <v>0</v>
      </c>
      <c r="AK280" s="1">
        <v>1</v>
      </c>
      <c r="AL280" s="1" t="s">
        <v>3</v>
      </c>
      <c r="AM280" s="1" t="s">
        <v>2</v>
      </c>
      <c r="AO280" s="1">
        <v>0</v>
      </c>
      <c r="AP280" s="1" t="s">
        <v>1</v>
      </c>
      <c r="AQ280" s="1">
        <v>0</v>
      </c>
      <c r="AV280" s="1" t="s">
        <v>0</v>
      </c>
      <c r="AW280" s="1" t="s">
        <v>0</v>
      </c>
      <c r="AX280" s="1" t="s">
        <v>0</v>
      </c>
    </row>
    <row r="281" spans="1:50">
      <c r="A281" s="1">
        <v>388421</v>
      </c>
      <c r="B281" s="5" t="s">
        <v>15</v>
      </c>
      <c r="C281" s="2">
        <v>75031472047</v>
      </c>
      <c r="D281" s="1" t="s">
        <v>2948</v>
      </c>
      <c r="E281" s="1" t="s">
        <v>69</v>
      </c>
      <c r="F281" s="1" t="s">
        <v>19</v>
      </c>
      <c r="G281" s="1">
        <v>55000</v>
      </c>
      <c r="H281" s="1">
        <v>30</v>
      </c>
      <c r="I281" s="1">
        <v>0</v>
      </c>
      <c r="J281" s="1">
        <v>1</v>
      </c>
      <c r="K281" s="1" t="s">
        <v>897</v>
      </c>
      <c r="L281" s="1" t="s">
        <v>10</v>
      </c>
      <c r="M281" s="4">
        <v>43295</v>
      </c>
      <c r="O281" s="1" t="s">
        <v>17</v>
      </c>
      <c r="P281" s="1" t="s">
        <v>8</v>
      </c>
      <c r="Q281" s="1">
        <v>822</v>
      </c>
      <c r="R281" s="1">
        <v>1</v>
      </c>
      <c r="S281" s="1" t="s">
        <v>10</v>
      </c>
      <c r="T281" s="4">
        <v>44231</v>
      </c>
      <c r="V281" s="1">
        <v>1002</v>
      </c>
      <c r="W281" s="1" t="s">
        <v>6</v>
      </c>
      <c r="X281" s="1" t="s">
        <v>5</v>
      </c>
      <c r="Y281" s="1">
        <v>39121601</v>
      </c>
      <c r="Z281" s="1">
        <v>39121601</v>
      </c>
      <c r="AA281" s="1">
        <v>75</v>
      </c>
      <c r="AB281" s="1" t="s">
        <v>4</v>
      </c>
      <c r="AI281" s="1">
        <v>0</v>
      </c>
      <c r="AK281" s="1">
        <v>1</v>
      </c>
      <c r="AL281" s="1" t="s">
        <v>3</v>
      </c>
      <c r="AM281" s="1" t="s">
        <v>2</v>
      </c>
      <c r="AO281" s="1">
        <v>0</v>
      </c>
      <c r="AP281" s="1" t="s">
        <v>1</v>
      </c>
      <c r="AQ281" s="1">
        <v>0</v>
      </c>
      <c r="AV281" s="1" t="s">
        <v>0</v>
      </c>
      <c r="AW281" s="1" t="s">
        <v>0</v>
      </c>
      <c r="AX281" s="1" t="s">
        <v>0</v>
      </c>
    </row>
    <row r="282" spans="1:50">
      <c r="A282" s="1">
        <v>388422</v>
      </c>
      <c r="B282" s="5" t="s">
        <v>15</v>
      </c>
      <c r="C282" s="2">
        <v>75031472048</v>
      </c>
      <c r="D282" s="1" t="s">
        <v>2947</v>
      </c>
      <c r="E282" s="1" t="s">
        <v>69</v>
      </c>
      <c r="F282" s="1" t="s">
        <v>19</v>
      </c>
      <c r="G282" s="1">
        <v>54200</v>
      </c>
      <c r="H282" s="1">
        <v>30</v>
      </c>
      <c r="I282" s="1">
        <v>0</v>
      </c>
      <c r="J282" s="1">
        <v>1</v>
      </c>
      <c r="K282" s="1" t="s">
        <v>1569</v>
      </c>
      <c r="L282" s="1" t="s">
        <v>10</v>
      </c>
      <c r="M282" s="4">
        <v>43295</v>
      </c>
      <c r="O282" s="1" t="s">
        <v>76</v>
      </c>
      <c r="P282" s="1" t="s">
        <v>8</v>
      </c>
      <c r="Q282" s="1">
        <v>822</v>
      </c>
      <c r="R282" s="1">
        <v>1</v>
      </c>
      <c r="S282" s="1" t="s">
        <v>10</v>
      </c>
      <c r="T282" s="4">
        <v>44231</v>
      </c>
      <c r="V282" s="1">
        <v>1002</v>
      </c>
      <c r="W282" s="1" t="s">
        <v>6</v>
      </c>
      <c r="X282" s="1" t="s">
        <v>5</v>
      </c>
      <c r="Y282" s="1">
        <v>39121601</v>
      </c>
      <c r="Z282" s="1">
        <v>39121601</v>
      </c>
      <c r="AA282" s="1">
        <v>75</v>
      </c>
      <c r="AB282" s="1" t="s">
        <v>4</v>
      </c>
      <c r="AI282" s="1">
        <v>0</v>
      </c>
      <c r="AK282" s="1">
        <v>1</v>
      </c>
      <c r="AL282" s="1" t="s">
        <v>3</v>
      </c>
      <c r="AM282" s="1" t="s">
        <v>2</v>
      </c>
      <c r="AO282" s="1">
        <v>0</v>
      </c>
      <c r="AP282" s="1" t="s">
        <v>1</v>
      </c>
      <c r="AQ282" s="1">
        <v>0</v>
      </c>
      <c r="AV282" s="1" t="s">
        <v>0</v>
      </c>
      <c r="AW282" s="1" t="s">
        <v>0</v>
      </c>
      <c r="AX282" s="1" t="s">
        <v>0</v>
      </c>
    </row>
    <row r="283" spans="1:50">
      <c r="A283" s="1">
        <v>388423</v>
      </c>
      <c r="B283" s="5" t="s">
        <v>15</v>
      </c>
      <c r="C283" s="2">
        <v>75031472049</v>
      </c>
      <c r="D283" s="1" t="s">
        <v>2946</v>
      </c>
      <c r="E283" s="1" t="s">
        <v>69</v>
      </c>
      <c r="F283" s="1" t="s">
        <v>19</v>
      </c>
      <c r="G283" s="1">
        <v>21000</v>
      </c>
      <c r="H283" s="1">
        <v>30</v>
      </c>
      <c r="I283" s="1">
        <v>0</v>
      </c>
      <c r="J283" s="1">
        <v>1</v>
      </c>
      <c r="K283" s="1" t="s">
        <v>119</v>
      </c>
      <c r="L283" s="1" t="s">
        <v>10</v>
      </c>
      <c r="M283" s="4">
        <v>43295</v>
      </c>
      <c r="O283" s="1" t="s">
        <v>9</v>
      </c>
      <c r="P283" s="1" t="s">
        <v>8</v>
      </c>
      <c r="Q283" s="1">
        <v>822</v>
      </c>
      <c r="R283" s="1">
        <v>1</v>
      </c>
      <c r="S283" s="1" t="s">
        <v>10</v>
      </c>
      <c r="T283" s="4">
        <v>44231</v>
      </c>
      <c r="V283" s="1">
        <v>1002</v>
      </c>
      <c r="W283" s="1" t="s">
        <v>6</v>
      </c>
      <c r="X283" s="1" t="s">
        <v>5</v>
      </c>
      <c r="Y283" s="1">
        <v>39121601</v>
      </c>
      <c r="Z283" s="1">
        <v>39121601</v>
      </c>
      <c r="AA283" s="1">
        <v>75</v>
      </c>
      <c r="AB283" s="1" t="s">
        <v>4</v>
      </c>
      <c r="AI283" s="1">
        <v>0</v>
      </c>
      <c r="AK283" s="1">
        <v>1</v>
      </c>
      <c r="AL283" s="1" t="s">
        <v>3</v>
      </c>
      <c r="AM283" s="1" t="s">
        <v>2</v>
      </c>
      <c r="AO283" s="1">
        <v>0</v>
      </c>
      <c r="AP283" s="1" t="s">
        <v>1</v>
      </c>
      <c r="AQ283" s="1">
        <v>0</v>
      </c>
      <c r="AV283" s="1" t="s">
        <v>0</v>
      </c>
      <c r="AW283" s="1" t="s">
        <v>0</v>
      </c>
      <c r="AX283" s="1" t="s">
        <v>0</v>
      </c>
    </row>
    <row r="284" spans="1:50">
      <c r="A284" s="1">
        <v>388424</v>
      </c>
      <c r="B284" s="5" t="s">
        <v>15</v>
      </c>
      <c r="C284" s="2">
        <v>75031472050</v>
      </c>
      <c r="D284" s="1" t="s">
        <v>2945</v>
      </c>
      <c r="E284" s="1" t="s">
        <v>69</v>
      </c>
      <c r="F284" s="1" t="s">
        <v>19</v>
      </c>
      <c r="G284" s="1">
        <v>200</v>
      </c>
      <c r="H284" s="1">
        <v>30</v>
      </c>
      <c r="I284" s="1">
        <v>0</v>
      </c>
      <c r="J284" s="1">
        <v>1</v>
      </c>
      <c r="K284" s="1" t="s">
        <v>2932</v>
      </c>
      <c r="L284" s="1" t="s">
        <v>10</v>
      </c>
      <c r="M284" s="4">
        <v>43295</v>
      </c>
      <c r="O284" s="1" t="s">
        <v>9</v>
      </c>
      <c r="P284" s="1" t="s">
        <v>8</v>
      </c>
      <c r="Q284" s="1">
        <v>822</v>
      </c>
      <c r="R284" s="1">
        <v>1</v>
      </c>
      <c r="S284" s="1" t="s">
        <v>10</v>
      </c>
      <c r="T284" s="4">
        <v>44231</v>
      </c>
      <c r="V284" s="1">
        <v>1002</v>
      </c>
      <c r="W284" s="1" t="s">
        <v>6</v>
      </c>
      <c r="X284" s="1" t="s">
        <v>5</v>
      </c>
      <c r="Y284" s="1">
        <v>39121601</v>
      </c>
      <c r="Z284" s="1">
        <v>39121601</v>
      </c>
      <c r="AA284" s="1">
        <v>75</v>
      </c>
      <c r="AB284" s="1" t="s">
        <v>4</v>
      </c>
      <c r="AI284" s="1">
        <v>0</v>
      </c>
      <c r="AK284" s="1">
        <v>1</v>
      </c>
      <c r="AL284" s="1" t="s">
        <v>3</v>
      </c>
      <c r="AM284" s="1" t="s">
        <v>2</v>
      </c>
      <c r="AO284" s="1">
        <v>0</v>
      </c>
      <c r="AP284" s="1" t="s">
        <v>1</v>
      </c>
      <c r="AQ284" s="1">
        <v>0</v>
      </c>
      <c r="AV284" s="1" t="s">
        <v>0</v>
      </c>
      <c r="AW284" s="1" t="s">
        <v>0</v>
      </c>
      <c r="AX284" s="1" t="s">
        <v>0</v>
      </c>
    </row>
    <row r="285" spans="1:50">
      <c r="A285" s="1">
        <v>388425</v>
      </c>
      <c r="B285" s="5" t="s">
        <v>15</v>
      </c>
      <c r="C285" s="2">
        <v>75031472051</v>
      </c>
      <c r="D285" s="1" t="s">
        <v>2944</v>
      </c>
      <c r="E285" s="1" t="s">
        <v>69</v>
      </c>
      <c r="F285" s="1" t="s">
        <v>19</v>
      </c>
      <c r="G285" s="1">
        <v>200</v>
      </c>
      <c r="H285" s="1">
        <v>30</v>
      </c>
      <c r="I285" s="1">
        <v>2</v>
      </c>
      <c r="J285" s="1">
        <v>5</v>
      </c>
      <c r="K285" s="1" t="s">
        <v>2932</v>
      </c>
      <c r="L285" s="1" t="s">
        <v>10</v>
      </c>
      <c r="M285" s="4">
        <v>43295</v>
      </c>
      <c r="O285" s="1" t="s">
        <v>9</v>
      </c>
      <c r="P285" s="1" t="s">
        <v>8</v>
      </c>
      <c r="Q285" s="1">
        <v>822</v>
      </c>
      <c r="R285" s="1">
        <v>1</v>
      </c>
      <c r="S285" s="1" t="s">
        <v>10</v>
      </c>
      <c r="T285" s="4">
        <v>44231</v>
      </c>
      <c r="V285" s="1">
        <v>1002</v>
      </c>
      <c r="W285" s="1" t="s">
        <v>6</v>
      </c>
      <c r="X285" s="1" t="s">
        <v>5</v>
      </c>
      <c r="Y285" s="1">
        <v>39121601</v>
      </c>
      <c r="Z285" s="1">
        <v>39121601</v>
      </c>
      <c r="AA285" s="1">
        <v>75</v>
      </c>
      <c r="AB285" s="1" t="s">
        <v>4</v>
      </c>
      <c r="AI285" s="1">
        <v>0</v>
      </c>
      <c r="AK285" s="1">
        <v>1</v>
      </c>
      <c r="AL285" s="1" t="s">
        <v>3</v>
      </c>
      <c r="AM285" s="1" t="s">
        <v>2</v>
      </c>
      <c r="AO285" s="1">
        <v>0</v>
      </c>
      <c r="AP285" s="1" t="s">
        <v>1</v>
      </c>
      <c r="AQ285" s="1">
        <v>0</v>
      </c>
      <c r="AV285" s="1" t="s">
        <v>0</v>
      </c>
      <c r="AW285" s="1" t="s">
        <v>0</v>
      </c>
      <c r="AX285" s="1" t="s">
        <v>0</v>
      </c>
    </row>
    <row r="286" spans="1:50">
      <c r="A286" s="1">
        <v>388426</v>
      </c>
      <c r="B286" s="5" t="s">
        <v>15</v>
      </c>
      <c r="C286" s="2">
        <v>75031472052</v>
      </c>
      <c r="D286" s="1" t="s">
        <v>2943</v>
      </c>
      <c r="E286" s="1" t="s">
        <v>69</v>
      </c>
      <c r="F286" s="1" t="s">
        <v>19</v>
      </c>
      <c r="G286" s="1">
        <v>320</v>
      </c>
      <c r="H286" s="1">
        <v>30</v>
      </c>
      <c r="I286" s="1">
        <v>1</v>
      </c>
      <c r="J286" s="1">
        <v>2</v>
      </c>
      <c r="K286" s="1" t="s">
        <v>897</v>
      </c>
      <c r="L286" s="1" t="s">
        <v>10</v>
      </c>
      <c r="M286" s="4">
        <v>43295</v>
      </c>
      <c r="O286" s="1" t="s">
        <v>9</v>
      </c>
      <c r="P286" s="1" t="s">
        <v>8</v>
      </c>
      <c r="Q286" s="1">
        <v>822</v>
      </c>
      <c r="R286" s="1">
        <v>1</v>
      </c>
      <c r="S286" s="1" t="s">
        <v>10</v>
      </c>
      <c r="T286" s="4">
        <v>44231</v>
      </c>
      <c r="V286" s="1">
        <v>1002</v>
      </c>
      <c r="W286" s="1" t="s">
        <v>6</v>
      </c>
      <c r="X286" s="1" t="s">
        <v>5</v>
      </c>
      <c r="Y286" s="1">
        <v>39121601</v>
      </c>
      <c r="Z286" s="1">
        <v>39121601</v>
      </c>
      <c r="AA286" s="1">
        <v>75</v>
      </c>
      <c r="AB286" s="1" t="s">
        <v>4</v>
      </c>
      <c r="AI286" s="1">
        <v>0</v>
      </c>
      <c r="AK286" s="1">
        <v>1</v>
      </c>
      <c r="AL286" s="1" t="s">
        <v>3</v>
      </c>
      <c r="AM286" s="1" t="s">
        <v>2</v>
      </c>
      <c r="AO286" s="1">
        <v>0</v>
      </c>
      <c r="AP286" s="1" t="s">
        <v>1</v>
      </c>
      <c r="AQ286" s="1">
        <v>0</v>
      </c>
      <c r="AT286" s="1">
        <v>75031472052</v>
      </c>
      <c r="AU286" s="1">
        <v>75031472052</v>
      </c>
      <c r="AV286" s="1" t="s">
        <v>100</v>
      </c>
      <c r="AW286" s="1" t="s">
        <v>100</v>
      </c>
      <c r="AX286" s="1" t="s">
        <v>100</v>
      </c>
    </row>
    <row r="287" spans="1:50">
      <c r="A287" s="1">
        <v>388427</v>
      </c>
      <c r="B287" s="5" t="s">
        <v>15</v>
      </c>
      <c r="C287" s="2">
        <v>75031472053</v>
      </c>
      <c r="D287" s="1" t="s">
        <v>2942</v>
      </c>
      <c r="E287" s="1" t="s">
        <v>69</v>
      </c>
      <c r="F287" s="1" t="s">
        <v>19</v>
      </c>
      <c r="G287" s="1">
        <v>550</v>
      </c>
      <c r="H287" s="1">
        <v>30</v>
      </c>
      <c r="I287" s="1">
        <v>0</v>
      </c>
      <c r="J287" s="1">
        <v>1</v>
      </c>
      <c r="K287" s="1" t="s">
        <v>2932</v>
      </c>
      <c r="L287" s="1" t="s">
        <v>10</v>
      </c>
      <c r="M287" s="4">
        <v>43295</v>
      </c>
      <c r="O287" s="1" t="s">
        <v>9</v>
      </c>
      <c r="P287" s="1" t="s">
        <v>8</v>
      </c>
      <c r="Q287" s="1">
        <v>822</v>
      </c>
      <c r="R287" s="1">
        <v>1</v>
      </c>
      <c r="S287" s="1" t="s">
        <v>10</v>
      </c>
      <c r="T287" s="4">
        <v>44231</v>
      </c>
      <c r="V287" s="1">
        <v>1002</v>
      </c>
      <c r="W287" s="1" t="s">
        <v>6</v>
      </c>
      <c r="X287" s="1" t="s">
        <v>5</v>
      </c>
      <c r="Y287" s="1">
        <v>39121601</v>
      </c>
      <c r="Z287" s="1">
        <v>39121601</v>
      </c>
      <c r="AA287" s="1">
        <v>75</v>
      </c>
      <c r="AB287" s="1" t="s">
        <v>4</v>
      </c>
      <c r="AI287" s="1">
        <v>0</v>
      </c>
      <c r="AK287" s="1">
        <v>1</v>
      </c>
      <c r="AL287" s="1" t="s">
        <v>3</v>
      </c>
      <c r="AM287" s="1" t="s">
        <v>2</v>
      </c>
      <c r="AO287" s="1">
        <v>0</v>
      </c>
      <c r="AP287" s="1" t="s">
        <v>1</v>
      </c>
      <c r="AQ287" s="1">
        <v>0</v>
      </c>
      <c r="AV287" s="1" t="s">
        <v>0</v>
      </c>
      <c r="AW287" s="1" t="s">
        <v>0</v>
      </c>
      <c r="AX287" s="1" t="s">
        <v>0</v>
      </c>
    </row>
    <row r="288" spans="1:50">
      <c r="A288" s="1">
        <v>388428</v>
      </c>
      <c r="B288" s="5" t="s">
        <v>15</v>
      </c>
      <c r="C288" s="2">
        <v>75031472060</v>
      </c>
      <c r="D288" s="1" t="s">
        <v>2941</v>
      </c>
      <c r="E288" s="1" t="s">
        <v>69</v>
      </c>
      <c r="F288" s="1" t="s">
        <v>19</v>
      </c>
      <c r="G288" s="1">
        <v>40000</v>
      </c>
      <c r="H288" s="1">
        <v>30</v>
      </c>
      <c r="I288" s="1">
        <v>0</v>
      </c>
      <c r="J288" s="1">
        <v>1</v>
      </c>
      <c r="K288" s="1" t="s">
        <v>35</v>
      </c>
      <c r="L288" s="1" t="s">
        <v>10</v>
      </c>
      <c r="M288" s="4">
        <v>43295</v>
      </c>
      <c r="O288" s="1" t="s">
        <v>17</v>
      </c>
      <c r="P288" s="1" t="s">
        <v>8</v>
      </c>
      <c r="Q288" s="1">
        <v>822</v>
      </c>
      <c r="R288" s="1">
        <v>1</v>
      </c>
      <c r="S288" s="1" t="s">
        <v>10</v>
      </c>
      <c r="T288" s="4">
        <v>44231</v>
      </c>
      <c r="V288" s="1">
        <v>1002</v>
      </c>
      <c r="W288" s="1" t="s">
        <v>6</v>
      </c>
      <c r="X288" s="1" t="s">
        <v>5</v>
      </c>
      <c r="Y288" s="1">
        <v>39121616</v>
      </c>
      <c r="Z288" s="1">
        <v>39121616</v>
      </c>
      <c r="AA288" s="1">
        <v>75</v>
      </c>
      <c r="AB288" s="1" t="s">
        <v>4</v>
      </c>
      <c r="AI288" s="1">
        <v>0</v>
      </c>
      <c r="AK288" s="1">
        <v>1</v>
      </c>
      <c r="AL288" s="1" t="s">
        <v>3</v>
      </c>
      <c r="AM288" s="1" t="s">
        <v>2</v>
      </c>
      <c r="AO288" s="1">
        <v>0</v>
      </c>
      <c r="AP288" s="1" t="s">
        <v>1</v>
      </c>
      <c r="AQ288" s="1">
        <v>0</v>
      </c>
      <c r="AV288" s="1" t="s">
        <v>0</v>
      </c>
      <c r="AW288" s="1" t="s">
        <v>0</v>
      </c>
      <c r="AX288" s="1" t="s">
        <v>0</v>
      </c>
    </row>
    <row r="289" spans="1:52">
      <c r="A289" s="1">
        <v>388429</v>
      </c>
      <c r="B289" s="5" t="s">
        <v>15</v>
      </c>
      <c r="C289" s="2">
        <v>75031473033</v>
      </c>
      <c r="D289" s="1" t="s">
        <v>2940</v>
      </c>
      <c r="E289" s="1" t="s">
        <v>69</v>
      </c>
      <c r="F289" s="1" t="s">
        <v>19</v>
      </c>
      <c r="G289" s="1">
        <v>370000</v>
      </c>
      <c r="H289" s="1">
        <v>60</v>
      </c>
      <c r="I289" s="1">
        <v>0</v>
      </c>
      <c r="J289" s="1">
        <v>1</v>
      </c>
      <c r="K289" s="1" t="s">
        <v>2117</v>
      </c>
      <c r="L289" s="1" t="s">
        <v>10</v>
      </c>
      <c r="M289" s="4">
        <v>43295</v>
      </c>
      <c r="O289" s="1" t="s">
        <v>9</v>
      </c>
      <c r="P289" s="1" t="s">
        <v>8</v>
      </c>
      <c r="Q289" s="1">
        <v>822</v>
      </c>
      <c r="R289" s="1">
        <v>1</v>
      </c>
      <c r="S289" s="1" t="s">
        <v>10</v>
      </c>
      <c r="T289" s="4">
        <v>44231</v>
      </c>
      <c r="U289" s="1" t="s">
        <v>4</v>
      </c>
      <c r="V289" s="1">
        <v>1002</v>
      </c>
      <c r="W289" s="1" t="s">
        <v>6</v>
      </c>
      <c r="X289" s="1" t="s">
        <v>5</v>
      </c>
      <c r="Y289" s="1">
        <v>39121601</v>
      </c>
      <c r="Z289" s="1">
        <v>39121601</v>
      </c>
      <c r="AA289" s="1">
        <v>75</v>
      </c>
      <c r="AB289" s="1" t="s">
        <v>4</v>
      </c>
      <c r="AI289" s="1">
        <v>0</v>
      </c>
      <c r="AK289" s="1">
        <v>1</v>
      </c>
      <c r="AL289" s="1" t="s">
        <v>3</v>
      </c>
      <c r="AM289" s="1" t="s">
        <v>2</v>
      </c>
      <c r="AO289" s="1">
        <v>0</v>
      </c>
      <c r="AP289" s="1" t="s">
        <v>1</v>
      </c>
      <c r="AQ289" s="1">
        <v>0</v>
      </c>
      <c r="AV289" s="1" t="s">
        <v>0</v>
      </c>
      <c r="AW289" s="1" t="s">
        <v>0</v>
      </c>
      <c r="AX289" s="1" t="s">
        <v>0</v>
      </c>
    </row>
    <row r="290" spans="1:52">
      <c r="A290" s="1">
        <v>388430</v>
      </c>
      <c r="B290" s="5" t="s">
        <v>15</v>
      </c>
      <c r="C290" s="2">
        <v>75031473035</v>
      </c>
      <c r="D290" s="1" t="s">
        <v>2939</v>
      </c>
      <c r="E290" s="1" t="s">
        <v>69</v>
      </c>
      <c r="F290" s="1" t="s">
        <v>19</v>
      </c>
      <c r="G290" s="1">
        <v>630000</v>
      </c>
      <c r="H290" s="1">
        <v>60</v>
      </c>
      <c r="I290" s="1">
        <v>0</v>
      </c>
      <c r="J290" s="1">
        <v>1</v>
      </c>
      <c r="K290" s="1" t="s">
        <v>2117</v>
      </c>
      <c r="L290" s="1" t="s">
        <v>10</v>
      </c>
      <c r="M290" s="4">
        <v>43295</v>
      </c>
      <c r="O290" s="1" t="s">
        <v>17</v>
      </c>
      <c r="P290" s="1" t="s">
        <v>8</v>
      </c>
      <c r="Q290" s="1">
        <v>822</v>
      </c>
      <c r="R290" s="1">
        <v>1</v>
      </c>
      <c r="S290" s="1" t="s">
        <v>10</v>
      </c>
      <c r="T290" s="4">
        <v>44231</v>
      </c>
      <c r="U290" s="1" t="s">
        <v>4</v>
      </c>
      <c r="V290" s="1">
        <v>1002</v>
      </c>
      <c r="W290" s="1" t="s">
        <v>6</v>
      </c>
      <c r="X290" s="1" t="s">
        <v>5</v>
      </c>
      <c r="Y290" s="1">
        <v>39121601</v>
      </c>
      <c r="Z290" s="1">
        <v>39121601</v>
      </c>
      <c r="AA290" s="1">
        <v>75</v>
      </c>
      <c r="AB290" s="1" t="s">
        <v>4</v>
      </c>
      <c r="AI290" s="1">
        <v>0</v>
      </c>
      <c r="AK290" s="1">
        <v>1</v>
      </c>
      <c r="AL290" s="1" t="s">
        <v>3</v>
      </c>
      <c r="AM290" s="1" t="s">
        <v>2</v>
      </c>
      <c r="AO290" s="1">
        <v>0</v>
      </c>
      <c r="AP290" s="1" t="s">
        <v>1</v>
      </c>
      <c r="AQ290" s="1">
        <v>0</v>
      </c>
      <c r="AV290" s="1" t="s">
        <v>0</v>
      </c>
      <c r="AW290" s="1" t="s">
        <v>0</v>
      </c>
      <c r="AX290" s="1" t="s">
        <v>0</v>
      </c>
    </row>
    <row r="291" spans="1:52">
      <c r="A291" s="1">
        <v>388431</v>
      </c>
      <c r="B291" s="5" t="s">
        <v>15</v>
      </c>
      <c r="C291" s="2">
        <v>75031473200</v>
      </c>
      <c r="D291" s="11" t="s">
        <v>2938</v>
      </c>
      <c r="E291" s="1" t="s">
        <v>69</v>
      </c>
      <c r="F291" s="1" t="s">
        <v>19</v>
      </c>
      <c r="G291" s="1">
        <v>1593.75</v>
      </c>
      <c r="H291" s="1">
        <v>30</v>
      </c>
      <c r="I291" s="1">
        <v>3</v>
      </c>
      <c r="J291" s="1">
        <v>6</v>
      </c>
      <c r="K291" s="1" t="s">
        <v>83</v>
      </c>
      <c r="L291" s="1" t="s">
        <v>10</v>
      </c>
      <c r="M291" s="4">
        <v>43295</v>
      </c>
      <c r="O291" s="1" t="s">
        <v>17</v>
      </c>
      <c r="P291" s="1" t="s">
        <v>8</v>
      </c>
      <c r="Q291" s="1">
        <v>814</v>
      </c>
      <c r="R291" s="1">
        <v>1</v>
      </c>
      <c r="S291" s="1" t="s">
        <v>10</v>
      </c>
      <c r="T291" s="4">
        <v>44231</v>
      </c>
      <c r="V291" s="1">
        <v>1002</v>
      </c>
      <c r="W291" s="1" t="s">
        <v>6</v>
      </c>
      <c r="X291" s="1" t="s">
        <v>5</v>
      </c>
      <c r="Y291" s="1">
        <v>39121500</v>
      </c>
      <c r="Z291" s="1">
        <v>39121500</v>
      </c>
      <c r="AA291" s="1">
        <v>75</v>
      </c>
      <c r="AB291" s="1" t="s">
        <v>4</v>
      </c>
      <c r="AI291" s="1">
        <v>0</v>
      </c>
      <c r="AK291" s="1">
        <v>1</v>
      </c>
      <c r="AL291" s="1" t="s">
        <v>3</v>
      </c>
      <c r="AM291" s="1" t="s">
        <v>2</v>
      </c>
      <c r="AO291" s="1">
        <v>0</v>
      </c>
      <c r="AP291" s="1" t="s">
        <v>1</v>
      </c>
      <c r="AQ291" s="1">
        <v>0</v>
      </c>
      <c r="AV291" s="1" t="s">
        <v>0</v>
      </c>
      <c r="AW291" s="1" t="s">
        <v>0</v>
      </c>
      <c r="AX291" s="1" t="s">
        <v>0</v>
      </c>
      <c r="AY291" s="11" t="s">
        <v>3330</v>
      </c>
    </row>
    <row r="292" spans="1:52">
      <c r="A292" s="1">
        <v>388432</v>
      </c>
      <c r="B292" s="5" t="s">
        <v>15</v>
      </c>
      <c r="C292" s="2">
        <v>75031473201</v>
      </c>
      <c r="D292" s="1" t="s">
        <v>2937</v>
      </c>
      <c r="E292" s="1" t="s">
        <v>69</v>
      </c>
      <c r="F292" s="1" t="s">
        <v>19</v>
      </c>
      <c r="G292" s="1">
        <v>701.02</v>
      </c>
      <c r="H292" s="1">
        <v>30</v>
      </c>
      <c r="I292" s="1">
        <v>5</v>
      </c>
      <c r="J292" s="1">
        <v>10</v>
      </c>
      <c r="K292" s="1" t="s">
        <v>83</v>
      </c>
      <c r="L292" s="1" t="s">
        <v>10</v>
      </c>
      <c r="M292" s="4">
        <v>43295</v>
      </c>
      <c r="O292" s="1" t="s">
        <v>9</v>
      </c>
      <c r="P292" s="1" t="s">
        <v>8</v>
      </c>
      <c r="Q292" s="1">
        <v>831</v>
      </c>
      <c r="R292" s="1">
        <v>1</v>
      </c>
      <c r="S292" s="1" t="s">
        <v>10</v>
      </c>
      <c r="T292" s="4">
        <v>44231</v>
      </c>
      <c r="V292" s="1">
        <v>1002</v>
      </c>
      <c r="W292" s="1" t="s">
        <v>6</v>
      </c>
      <c r="X292" s="1" t="s">
        <v>5</v>
      </c>
      <c r="Y292" s="1">
        <v>39121500</v>
      </c>
      <c r="Z292" s="1">
        <v>39121500</v>
      </c>
      <c r="AA292" s="1">
        <v>75</v>
      </c>
      <c r="AB292" s="1" t="s">
        <v>4</v>
      </c>
      <c r="AI292" s="1">
        <v>0</v>
      </c>
      <c r="AK292" s="1">
        <v>1</v>
      </c>
      <c r="AL292" s="1" t="s">
        <v>3</v>
      </c>
      <c r="AM292" s="1" t="s">
        <v>2</v>
      </c>
      <c r="AO292" s="1">
        <v>0</v>
      </c>
      <c r="AP292" s="1" t="s">
        <v>1</v>
      </c>
      <c r="AQ292" s="1">
        <v>0</v>
      </c>
      <c r="AV292" s="1" t="s">
        <v>0</v>
      </c>
      <c r="AW292" s="1" t="s">
        <v>0</v>
      </c>
      <c r="AX292" s="1" t="s">
        <v>0</v>
      </c>
    </row>
    <row r="293" spans="1:52">
      <c r="A293" s="1">
        <v>388433</v>
      </c>
      <c r="B293" s="5" t="s">
        <v>15</v>
      </c>
      <c r="C293" s="2">
        <v>75031474100</v>
      </c>
      <c r="D293" s="1" t="s">
        <v>2936</v>
      </c>
      <c r="E293" s="1" t="s">
        <v>69</v>
      </c>
      <c r="F293" s="1" t="s">
        <v>19</v>
      </c>
      <c r="G293" s="1">
        <v>634</v>
      </c>
      <c r="H293" s="1">
        <v>44</v>
      </c>
      <c r="I293" s="1">
        <v>1</v>
      </c>
      <c r="J293" s="1">
        <v>2</v>
      </c>
      <c r="K293" s="1" t="s">
        <v>2932</v>
      </c>
      <c r="L293" s="1" t="s">
        <v>10</v>
      </c>
      <c r="M293" s="4">
        <v>43295</v>
      </c>
      <c r="O293" s="1" t="s">
        <v>9</v>
      </c>
      <c r="P293" s="1" t="s">
        <v>8</v>
      </c>
      <c r="Q293" s="1">
        <v>822</v>
      </c>
      <c r="R293" s="1">
        <v>1</v>
      </c>
      <c r="S293" s="1" t="s">
        <v>10</v>
      </c>
      <c r="T293" s="4">
        <v>44231</v>
      </c>
      <c r="V293" s="1">
        <v>1002</v>
      </c>
      <c r="W293" s="1" t="s">
        <v>6</v>
      </c>
      <c r="X293" s="1" t="s">
        <v>5</v>
      </c>
      <c r="Y293" s="1">
        <v>39121601</v>
      </c>
      <c r="Z293" s="1">
        <v>39121601</v>
      </c>
      <c r="AA293" s="1">
        <v>75</v>
      </c>
      <c r="AB293" s="1" t="s">
        <v>4</v>
      </c>
      <c r="AI293" s="1">
        <v>0</v>
      </c>
      <c r="AK293" s="1">
        <v>1</v>
      </c>
      <c r="AL293" s="1" t="s">
        <v>3</v>
      </c>
      <c r="AM293" s="1" t="s">
        <v>2</v>
      </c>
      <c r="AO293" s="1">
        <v>0</v>
      </c>
      <c r="AP293" s="1" t="s">
        <v>1</v>
      </c>
      <c r="AQ293" s="1">
        <v>0</v>
      </c>
      <c r="AV293" s="1" t="s">
        <v>0</v>
      </c>
      <c r="AW293" s="1" t="s">
        <v>0</v>
      </c>
      <c r="AX293" s="1" t="s">
        <v>0</v>
      </c>
      <c r="AZ293" s="11" t="s">
        <v>3331</v>
      </c>
    </row>
    <row r="294" spans="1:52">
      <c r="A294" s="1">
        <v>388434</v>
      </c>
      <c r="B294" s="5" t="s">
        <v>15</v>
      </c>
      <c r="C294" s="2">
        <v>75031474160</v>
      </c>
      <c r="D294" s="1" t="s">
        <v>2935</v>
      </c>
      <c r="E294" s="1" t="s">
        <v>69</v>
      </c>
      <c r="F294" s="1" t="s">
        <v>19</v>
      </c>
      <c r="G294" s="1">
        <v>6710</v>
      </c>
      <c r="H294" s="1">
        <v>95</v>
      </c>
      <c r="I294" s="1">
        <v>0</v>
      </c>
      <c r="J294" s="1">
        <v>1</v>
      </c>
      <c r="K294" s="1" t="s">
        <v>300</v>
      </c>
      <c r="L294" s="1" t="s">
        <v>10</v>
      </c>
      <c r="M294" s="4">
        <v>43295</v>
      </c>
      <c r="O294" s="1" t="s">
        <v>17</v>
      </c>
      <c r="P294" s="1" t="s">
        <v>8</v>
      </c>
      <c r="Q294" s="1">
        <v>822</v>
      </c>
      <c r="R294" s="1">
        <v>1</v>
      </c>
      <c r="S294" s="1" t="s">
        <v>10</v>
      </c>
      <c r="T294" s="4">
        <v>44231</v>
      </c>
      <c r="V294" s="1">
        <v>1002</v>
      </c>
      <c r="W294" s="1" t="s">
        <v>6</v>
      </c>
      <c r="X294" s="1" t="s">
        <v>5</v>
      </c>
      <c r="Y294" s="1">
        <v>39121601</v>
      </c>
      <c r="Z294" s="1">
        <v>39121601</v>
      </c>
      <c r="AA294" s="1">
        <v>75</v>
      </c>
      <c r="AB294" s="1" t="s">
        <v>4</v>
      </c>
      <c r="AI294" s="1">
        <v>0</v>
      </c>
      <c r="AK294" s="1">
        <v>1</v>
      </c>
      <c r="AL294" s="1" t="s">
        <v>3</v>
      </c>
      <c r="AM294" s="1" t="s">
        <v>2</v>
      </c>
      <c r="AO294" s="1">
        <v>0</v>
      </c>
      <c r="AP294" s="1" t="s">
        <v>1</v>
      </c>
      <c r="AQ294" s="1">
        <v>0</v>
      </c>
      <c r="AV294" s="1" t="s">
        <v>0</v>
      </c>
      <c r="AW294" s="1" t="s">
        <v>0</v>
      </c>
      <c r="AX294" s="1" t="s">
        <v>0</v>
      </c>
    </row>
    <row r="295" spans="1:52">
      <c r="A295" s="1">
        <v>388435</v>
      </c>
      <c r="B295" s="5" t="s">
        <v>15</v>
      </c>
      <c r="C295" s="2">
        <v>75031474200</v>
      </c>
      <c r="D295" s="1" t="s">
        <v>2934</v>
      </c>
      <c r="E295" s="1" t="s">
        <v>69</v>
      </c>
      <c r="F295" s="1" t="s">
        <v>19</v>
      </c>
      <c r="G295" s="1">
        <v>1870</v>
      </c>
      <c r="H295" s="1">
        <v>30</v>
      </c>
      <c r="I295" s="1">
        <v>0</v>
      </c>
      <c r="J295" s="1">
        <v>1</v>
      </c>
      <c r="K295" s="1" t="s">
        <v>288</v>
      </c>
      <c r="L295" s="1" t="s">
        <v>10</v>
      </c>
      <c r="M295" s="4">
        <v>43295</v>
      </c>
      <c r="O295" s="1" t="s">
        <v>17</v>
      </c>
      <c r="P295" s="1" t="s">
        <v>8</v>
      </c>
      <c r="Q295" s="1">
        <v>822</v>
      </c>
      <c r="R295" s="1">
        <v>1</v>
      </c>
      <c r="S295" s="1" t="s">
        <v>10</v>
      </c>
      <c r="T295" s="4">
        <v>44231</v>
      </c>
      <c r="V295" s="1">
        <v>1002</v>
      </c>
      <c r="W295" s="1" t="s">
        <v>6</v>
      </c>
      <c r="X295" s="1" t="s">
        <v>5</v>
      </c>
      <c r="Y295" s="1">
        <v>39121601</v>
      </c>
      <c r="Z295" s="1">
        <v>39121601</v>
      </c>
      <c r="AA295" s="1">
        <v>75</v>
      </c>
      <c r="AB295" s="1" t="s">
        <v>4</v>
      </c>
      <c r="AI295" s="1">
        <v>0</v>
      </c>
      <c r="AK295" s="1">
        <v>1</v>
      </c>
      <c r="AL295" s="1" t="s">
        <v>3</v>
      </c>
      <c r="AM295" s="1" t="s">
        <v>2</v>
      </c>
      <c r="AO295" s="1">
        <v>0</v>
      </c>
      <c r="AP295" s="1" t="s">
        <v>1</v>
      </c>
      <c r="AQ295" s="1">
        <v>0</v>
      </c>
      <c r="AV295" s="1" t="s">
        <v>0</v>
      </c>
      <c r="AW295" s="1" t="s">
        <v>0</v>
      </c>
      <c r="AX295" s="1" t="s">
        <v>0</v>
      </c>
    </row>
    <row r="296" spans="1:52">
      <c r="A296" s="1">
        <v>388436</v>
      </c>
      <c r="B296" s="5" t="s">
        <v>15</v>
      </c>
      <c r="C296" s="2">
        <v>75031475320</v>
      </c>
      <c r="D296" s="1" t="s">
        <v>2933</v>
      </c>
      <c r="E296" s="1" t="s">
        <v>69</v>
      </c>
      <c r="F296" s="1" t="s">
        <v>19</v>
      </c>
      <c r="G296" s="1">
        <v>4946</v>
      </c>
      <c r="H296" s="1">
        <v>30</v>
      </c>
      <c r="I296" s="1">
        <v>1</v>
      </c>
      <c r="J296" s="1">
        <v>2</v>
      </c>
      <c r="K296" s="1" t="s">
        <v>2932</v>
      </c>
      <c r="L296" s="1" t="s">
        <v>10</v>
      </c>
      <c r="M296" s="4">
        <v>43295</v>
      </c>
      <c r="O296" s="1" t="s">
        <v>9</v>
      </c>
      <c r="P296" s="1" t="s">
        <v>8</v>
      </c>
      <c r="Q296" s="1">
        <v>822</v>
      </c>
      <c r="R296" s="1">
        <v>1</v>
      </c>
      <c r="S296" s="1" t="s">
        <v>10</v>
      </c>
      <c r="T296" s="4">
        <v>44231</v>
      </c>
      <c r="V296" s="1">
        <v>1002</v>
      </c>
      <c r="W296" s="1" t="s">
        <v>6</v>
      </c>
      <c r="X296" s="1" t="s">
        <v>5</v>
      </c>
      <c r="Z296" s="1">
        <v>39121603</v>
      </c>
      <c r="AA296" s="1">
        <v>75</v>
      </c>
      <c r="AB296" s="1" t="s">
        <v>4</v>
      </c>
      <c r="AI296" s="1">
        <v>0</v>
      </c>
      <c r="AK296" s="1">
        <v>1</v>
      </c>
      <c r="AL296" s="1" t="s">
        <v>3</v>
      </c>
      <c r="AM296" s="1" t="s">
        <v>2</v>
      </c>
      <c r="AO296" s="1">
        <v>0</v>
      </c>
      <c r="AP296" s="1" t="s">
        <v>1</v>
      </c>
      <c r="AQ296" s="1">
        <v>0</v>
      </c>
      <c r="AV296" s="1" t="s">
        <v>0</v>
      </c>
      <c r="AW296" s="1" t="s">
        <v>0</v>
      </c>
      <c r="AX296" s="1" t="s">
        <v>0</v>
      </c>
    </row>
    <row r="297" spans="1:52">
      <c r="A297" s="1">
        <v>388437</v>
      </c>
      <c r="B297" s="5" t="s">
        <v>15</v>
      </c>
      <c r="C297" s="2">
        <v>75031476320</v>
      </c>
      <c r="D297" s="1" t="s">
        <v>2931</v>
      </c>
      <c r="E297" s="1" t="s">
        <v>69</v>
      </c>
      <c r="F297" s="1" t="s">
        <v>19</v>
      </c>
      <c r="G297" s="1">
        <v>3370.6</v>
      </c>
      <c r="H297" s="1">
        <v>30</v>
      </c>
      <c r="I297" s="1">
        <v>0</v>
      </c>
      <c r="J297" s="1">
        <v>1</v>
      </c>
      <c r="K297" s="1" t="s">
        <v>1008</v>
      </c>
      <c r="L297" s="1" t="s">
        <v>10</v>
      </c>
      <c r="M297" s="4">
        <v>43295</v>
      </c>
      <c r="O297" s="1" t="s">
        <v>9</v>
      </c>
      <c r="P297" s="1" t="s">
        <v>8</v>
      </c>
      <c r="Q297" s="1">
        <v>811</v>
      </c>
      <c r="R297" s="1">
        <v>1</v>
      </c>
      <c r="S297" s="1" t="s">
        <v>10</v>
      </c>
      <c r="T297" s="4">
        <v>44231</v>
      </c>
      <c r="V297" s="1">
        <v>1002</v>
      </c>
      <c r="W297" s="1" t="s">
        <v>6</v>
      </c>
      <c r="X297" s="1" t="s">
        <v>5</v>
      </c>
      <c r="Z297" s="1">
        <v>39121603</v>
      </c>
      <c r="AA297" s="1">
        <v>75</v>
      </c>
      <c r="AB297" s="1" t="s">
        <v>4</v>
      </c>
      <c r="AI297" s="1">
        <v>0</v>
      </c>
      <c r="AK297" s="1">
        <v>1</v>
      </c>
      <c r="AL297" s="1" t="s">
        <v>3</v>
      </c>
      <c r="AM297" s="1" t="s">
        <v>2</v>
      </c>
      <c r="AO297" s="1">
        <v>0</v>
      </c>
      <c r="AP297" s="1" t="s">
        <v>1</v>
      </c>
      <c r="AQ297" s="1">
        <v>0</v>
      </c>
      <c r="AV297" s="1" t="s">
        <v>0</v>
      </c>
      <c r="AW297" s="1" t="s">
        <v>0</v>
      </c>
      <c r="AX297" s="1" t="s">
        <v>0</v>
      </c>
    </row>
    <row r="298" spans="1:52">
      <c r="A298" s="1">
        <v>388438</v>
      </c>
      <c r="B298" s="5" t="s">
        <v>15</v>
      </c>
      <c r="C298" s="2">
        <v>75031477320</v>
      </c>
      <c r="D298" s="1" t="s">
        <v>2930</v>
      </c>
      <c r="E298" s="1" t="s">
        <v>69</v>
      </c>
      <c r="F298" s="1" t="s">
        <v>19</v>
      </c>
      <c r="G298" s="1">
        <v>5190</v>
      </c>
      <c r="H298" s="1">
        <v>30</v>
      </c>
      <c r="I298" s="1">
        <v>1</v>
      </c>
      <c r="J298" s="1">
        <v>7</v>
      </c>
      <c r="K298" s="1" t="s">
        <v>1169</v>
      </c>
      <c r="L298" s="1" t="s">
        <v>10</v>
      </c>
      <c r="M298" s="4">
        <v>43295</v>
      </c>
      <c r="O298" s="1" t="s">
        <v>9</v>
      </c>
      <c r="P298" s="1" t="s">
        <v>8</v>
      </c>
      <c r="Q298" s="1">
        <v>822</v>
      </c>
      <c r="R298" s="1">
        <v>1</v>
      </c>
      <c r="S298" s="1" t="s">
        <v>10</v>
      </c>
      <c r="T298" s="4">
        <v>44231</v>
      </c>
      <c r="V298" s="1">
        <v>1002</v>
      </c>
      <c r="W298" s="1" t="s">
        <v>6</v>
      </c>
      <c r="X298" s="1" t="s">
        <v>5</v>
      </c>
      <c r="Z298" s="1">
        <v>39121603</v>
      </c>
      <c r="AA298" s="1">
        <v>75</v>
      </c>
      <c r="AB298" s="1" t="s">
        <v>4</v>
      </c>
      <c r="AI298" s="1">
        <v>0</v>
      </c>
      <c r="AK298" s="1">
        <v>1</v>
      </c>
      <c r="AL298" s="1" t="s">
        <v>3</v>
      </c>
      <c r="AM298" s="1" t="s">
        <v>2</v>
      </c>
      <c r="AO298" s="1">
        <v>0</v>
      </c>
      <c r="AP298" s="1" t="s">
        <v>1</v>
      </c>
      <c r="AQ298" s="1">
        <v>0</v>
      </c>
      <c r="AV298" s="1" t="s">
        <v>0</v>
      </c>
      <c r="AW298" s="1" t="s">
        <v>0</v>
      </c>
      <c r="AX298" s="1" t="s">
        <v>0</v>
      </c>
    </row>
    <row r="299" spans="1:52">
      <c r="A299" s="1">
        <v>388439</v>
      </c>
      <c r="B299" s="5" t="s">
        <v>15</v>
      </c>
      <c r="C299" s="2">
        <v>75031478320</v>
      </c>
      <c r="D299" s="1" t="s">
        <v>2929</v>
      </c>
      <c r="E299" s="1" t="s">
        <v>69</v>
      </c>
      <c r="F299" s="1" t="s">
        <v>19</v>
      </c>
      <c r="G299" s="1">
        <v>5299</v>
      </c>
      <c r="H299" s="1">
        <v>30</v>
      </c>
      <c r="I299" s="1">
        <v>1</v>
      </c>
      <c r="J299" s="1">
        <v>4</v>
      </c>
      <c r="K299" s="1" t="s">
        <v>1008</v>
      </c>
      <c r="L299" s="1" t="s">
        <v>10</v>
      </c>
      <c r="M299" s="4">
        <v>43295</v>
      </c>
      <c r="O299" s="1" t="s">
        <v>9</v>
      </c>
      <c r="P299" s="1" t="s">
        <v>8</v>
      </c>
      <c r="Q299" s="1">
        <v>822</v>
      </c>
      <c r="R299" s="1">
        <v>1</v>
      </c>
      <c r="S299" s="1" t="s">
        <v>10</v>
      </c>
      <c r="T299" s="4">
        <v>44231</v>
      </c>
      <c r="V299" s="1">
        <v>1002</v>
      </c>
      <c r="W299" s="1" t="s">
        <v>6</v>
      </c>
      <c r="X299" s="1" t="s">
        <v>5</v>
      </c>
      <c r="Z299" s="1">
        <v>39121603</v>
      </c>
      <c r="AA299" s="1">
        <v>75</v>
      </c>
      <c r="AB299" s="1" t="s">
        <v>4</v>
      </c>
      <c r="AI299" s="1">
        <v>0</v>
      </c>
      <c r="AK299" s="1">
        <v>1</v>
      </c>
      <c r="AL299" s="1" t="s">
        <v>3</v>
      </c>
      <c r="AM299" s="1" t="s">
        <v>2</v>
      </c>
      <c r="AO299" s="1">
        <v>0</v>
      </c>
      <c r="AP299" s="1" t="s">
        <v>1</v>
      </c>
      <c r="AQ299" s="1">
        <v>0</v>
      </c>
      <c r="AV299" s="1" t="s">
        <v>0</v>
      </c>
      <c r="AW299" s="1" t="s">
        <v>0</v>
      </c>
      <c r="AX299" s="1" t="s">
        <v>0</v>
      </c>
    </row>
    <row r="300" spans="1:52">
      <c r="A300" s="1">
        <v>388440</v>
      </c>
      <c r="B300" s="5" t="s">
        <v>15</v>
      </c>
      <c r="C300" s="2">
        <v>75031479320</v>
      </c>
      <c r="D300" s="1" t="s">
        <v>2928</v>
      </c>
      <c r="E300" s="1" t="s">
        <v>69</v>
      </c>
      <c r="F300" s="1" t="s">
        <v>19</v>
      </c>
      <c r="G300" s="1">
        <v>11583</v>
      </c>
      <c r="H300" s="1">
        <v>30</v>
      </c>
      <c r="I300" s="1">
        <v>0</v>
      </c>
      <c r="J300" s="1">
        <v>1</v>
      </c>
      <c r="K300" s="1" t="s">
        <v>2179</v>
      </c>
      <c r="L300" s="1" t="s">
        <v>10</v>
      </c>
      <c r="M300" s="4">
        <v>43295</v>
      </c>
      <c r="O300" s="1" t="s">
        <v>9</v>
      </c>
      <c r="P300" s="1" t="s">
        <v>8</v>
      </c>
      <c r="Q300" s="1">
        <v>822</v>
      </c>
      <c r="R300" s="1">
        <v>1</v>
      </c>
      <c r="S300" s="1" t="s">
        <v>10</v>
      </c>
      <c r="T300" s="4">
        <v>44231</v>
      </c>
      <c r="V300" s="1">
        <v>1002</v>
      </c>
      <c r="W300" s="1" t="s">
        <v>6</v>
      </c>
      <c r="X300" s="1" t="s">
        <v>5</v>
      </c>
      <c r="Z300" s="1">
        <v>39121603</v>
      </c>
      <c r="AA300" s="1">
        <v>75</v>
      </c>
      <c r="AB300" s="1" t="s">
        <v>4</v>
      </c>
      <c r="AI300" s="1">
        <v>0</v>
      </c>
      <c r="AK300" s="1">
        <v>1</v>
      </c>
      <c r="AL300" s="1" t="s">
        <v>3</v>
      </c>
      <c r="AM300" s="1" t="s">
        <v>2</v>
      </c>
      <c r="AO300" s="1">
        <v>0</v>
      </c>
      <c r="AP300" s="1" t="s">
        <v>1</v>
      </c>
      <c r="AQ300" s="1">
        <v>0</v>
      </c>
      <c r="AV300" s="1" t="s">
        <v>0</v>
      </c>
      <c r="AW300" s="1" t="s">
        <v>0</v>
      </c>
      <c r="AX300" s="1" t="s">
        <v>0</v>
      </c>
    </row>
    <row r="301" spans="1:52">
      <c r="A301" s="1">
        <v>388441</v>
      </c>
      <c r="B301" s="5" t="s">
        <v>15</v>
      </c>
      <c r="C301" s="2">
        <v>75031480010</v>
      </c>
      <c r="D301" s="1" t="s">
        <v>2927</v>
      </c>
      <c r="E301" s="1" t="s">
        <v>69</v>
      </c>
      <c r="F301" s="1" t="s">
        <v>19</v>
      </c>
      <c r="G301" s="1">
        <v>400</v>
      </c>
      <c r="H301" s="1">
        <v>59</v>
      </c>
      <c r="I301" s="1">
        <v>6</v>
      </c>
      <c r="J301" s="1">
        <v>12</v>
      </c>
      <c r="K301" s="1" t="s">
        <v>1705</v>
      </c>
      <c r="L301" s="1" t="s">
        <v>10</v>
      </c>
      <c r="M301" s="4">
        <v>43295</v>
      </c>
      <c r="O301" s="1" t="s">
        <v>9</v>
      </c>
      <c r="P301" s="1" t="s">
        <v>8</v>
      </c>
      <c r="Q301" s="1">
        <v>821</v>
      </c>
      <c r="R301" s="1">
        <v>1</v>
      </c>
      <c r="S301" s="1" t="s">
        <v>10</v>
      </c>
      <c r="T301" s="4">
        <v>44365</v>
      </c>
      <c r="U301" s="1" t="s">
        <v>4</v>
      </c>
      <c r="V301" s="1">
        <v>1002</v>
      </c>
      <c r="W301" s="1" t="s">
        <v>6</v>
      </c>
      <c r="X301" s="1" t="s">
        <v>5</v>
      </c>
      <c r="Y301" s="1">
        <v>26101404</v>
      </c>
      <c r="Z301" s="1">
        <v>26101404</v>
      </c>
      <c r="AA301" s="1">
        <v>75</v>
      </c>
      <c r="AB301" s="1" t="s">
        <v>4</v>
      </c>
      <c r="AI301" s="1">
        <v>0</v>
      </c>
      <c r="AK301" s="1">
        <v>1</v>
      </c>
      <c r="AL301" s="1" t="s">
        <v>3</v>
      </c>
      <c r="AM301" s="1" t="s">
        <v>2</v>
      </c>
      <c r="AO301" s="1">
        <v>0</v>
      </c>
      <c r="AP301" s="1" t="s">
        <v>1</v>
      </c>
      <c r="AQ301" s="1">
        <v>0</v>
      </c>
      <c r="AV301" s="1" t="s">
        <v>0</v>
      </c>
      <c r="AW301" s="1" t="s">
        <v>0</v>
      </c>
      <c r="AX301" s="1" t="s">
        <v>0</v>
      </c>
    </row>
    <row r="302" spans="1:52">
      <c r="A302" s="1">
        <v>388442</v>
      </c>
      <c r="B302" s="5" t="s">
        <v>15</v>
      </c>
      <c r="C302" s="2">
        <v>75031480041</v>
      </c>
      <c r="D302" s="1" t="s">
        <v>2926</v>
      </c>
      <c r="E302" s="1" t="s">
        <v>69</v>
      </c>
      <c r="F302" s="1" t="s">
        <v>19</v>
      </c>
      <c r="G302" s="1">
        <v>560</v>
      </c>
      <c r="H302" s="1">
        <v>30</v>
      </c>
      <c r="I302" s="1">
        <v>6</v>
      </c>
      <c r="J302" s="1">
        <v>12</v>
      </c>
      <c r="K302" s="1" t="s">
        <v>2904</v>
      </c>
      <c r="L302" s="1" t="s">
        <v>10</v>
      </c>
      <c r="M302" s="4">
        <v>43295</v>
      </c>
      <c r="O302" s="1" t="s">
        <v>76</v>
      </c>
      <c r="P302" s="1" t="s">
        <v>8</v>
      </c>
      <c r="Q302" s="1">
        <v>812</v>
      </c>
      <c r="R302" s="1">
        <v>1</v>
      </c>
      <c r="S302" s="1" t="s">
        <v>7</v>
      </c>
      <c r="T302" s="4">
        <v>44118</v>
      </c>
      <c r="V302" s="1">
        <v>1002</v>
      </c>
      <c r="W302" s="1" t="s">
        <v>6</v>
      </c>
      <c r="X302" s="1" t="s">
        <v>5</v>
      </c>
      <c r="Y302" s="1">
        <v>26101404</v>
      </c>
      <c r="Z302" s="1">
        <v>26101404</v>
      </c>
      <c r="AA302" s="1">
        <v>75</v>
      </c>
      <c r="AB302" s="1" t="s">
        <v>4</v>
      </c>
      <c r="AI302" s="1">
        <v>0</v>
      </c>
      <c r="AK302" s="1">
        <v>1</v>
      </c>
      <c r="AL302" s="1" t="s">
        <v>3</v>
      </c>
      <c r="AM302" s="1" t="s">
        <v>2</v>
      </c>
      <c r="AO302" s="1">
        <v>0</v>
      </c>
      <c r="AP302" s="1" t="s">
        <v>1</v>
      </c>
      <c r="AQ302" s="1">
        <v>0</v>
      </c>
      <c r="AV302" s="1" t="s">
        <v>0</v>
      </c>
      <c r="AW302" s="1" t="s">
        <v>0</v>
      </c>
      <c r="AX302" s="1" t="s">
        <v>0</v>
      </c>
    </row>
    <row r="303" spans="1:52">
      <c r="A303" s="1">
        <v>388443</v>
      </c>
      <c r="B303" s="5" t="s">
        <v>15</v>
      </c>
      <c r="C303" s="2">
        <v>75031480130</v>
      </c>
      <c r="D303" s="1" t="s">
        <v>2925</v>
      </c>
      <c r="E303" s="1" t="s">
        <v>69</v>
      </c>
      <c r="F303" s="1" t="s">
        <v>19</v>
      </c>
      <c r="G303" s="1">
        <v>445.15</v>
      </c>
      <c r="H303" s="1">
        <v>48</v>
      </c>
      <c r="I303" s="1">
        <v>10</v>
      </c>
      <c r="J303" s="1">
        <v>20</v>
      </c>
      <c r="K303" s="1" t="s">
        <v>1705</v>
      </c>
      <c r="L303" s="1" t="s">
        <v>10</v>
      </c>
      <c r="M303" s="4">
        <v>43295</v>
      </c>
      <c r="O303" s="1" t="s">
        <v>9</v>
      </c>
      <c r="P303" s="1" t="s">
        <v>8</v>
      </c>
      <c r="Q303" s="1">
        <v>821</v>
      </c>
      <c r="R303" s="1">
        <v>1</v>
      </c>
      <c r="S303" s="1" t="s">
        <v>10</v>
      </c>
      <c r="T303" s="4">
        <v>44365</v>
      </c>
      <c r="V303" s="1">
        <v>1002</v>
      </c>
      <c r="W303" s="1" t="s">
        <v>6</v>
      </c>
      <c r="X303" s="1" t="s">
        <v>5</v>
      </c>
      <c r="Y303" s="1">
        <v>26101404</v>
      </c>
      <c r="Z303" s="1">
        <v>26101404</v>
      </c>
      <c r="AA303" s="1">
        <v>75</v>
      </c>
      <c r="AB303" s="1" t="s">
        <v>4</v>
      </c>
      <c r="AI303" s="1">
        <v>0</v>
      </c>
      <c r="AK303" s="1">
        <v>1</v>
      </c>
      <c r="AL303" s="1" t="s">
        <v>3</v>
      </c>
      <c r="AM303" s="1" t="s">
        <v>2</v>
      </c>
      <c r="AO303" s="1">
        <v>0</v>
      </c>
      <c r="AP303" s="1" t="s">
        <v>1</v>
      </c>
      <c r="AQ303" s="1">
        <v>0</v>
      </c>
      <c r="AV303" s="1" t="s">
        <v>0</v>
      </c>
      <c r="AW303" s="1" t="s">
        <v>0</v>
      </c>
      <c r="AX303" s="1" t="s">
        <v>0</v>
      </c>
    </row>
    <row r="304" spans="1:52">
      <c r="A304" s="1">
        <v>388444</v>
      </c>
      <c r="B304" s="5" t="s">
        <v>15</v>
      </c>
      <c r="C304" s="2">
        <v>75031480197</v>
      </c>
      <c r="D304" s="1" t="s">
        <v>2924</v>
      </c>
      <c r="E304" s="1" t="s">
        <v>69</v>
      </c>
      <c r="F304" s="1" t="s">
        <v>19</v>
      </c>
      <c r="G304" s="1">
        <v>350</v>
      </c>
      <c r="H304" s="1">
        <v>69</v>
      </c>
      <c r="I304" s="1">
        <v>10</v>
      </c>
      <c r="J304" s="1">
        <v>20</v>
      </c>
      <c r="K304" s="1" t="s">
        <v>1705</v>
      </c>
      <c r="L304" s="1" t="s">
        <v>10</v>
      </c>
      <c r="M304" s="4">
        <v>43295</v>
      </c>
      <c r="O304" s="1" t="s">
        <v>9</v>
      </c>
      <c r="P304" s="1" t="s">
        <v>8</v>
      </c>
      <c r="Q304" s="1">
        <v>821</v>
      </c>
      <c r="R304" s="1">
        <v>1</v>
      </c>
      <c r="S304" s="1" t="s">
        <v>10</v>
      </c>
      <c r="T304" s="4">
        <v>44365</v>
      </c>
      <c r="V304" s="1">
        <v>1002</v>
      </c>
      <c r="W304" s="1" t="s">
        <v>6</v>
      </c>
      <c r="X304" s="1" t="s">
        <v>5</v>
      </c>
      <c r="Y304" s="1">
        <v>26101404</v>
      </c>
      <c r="Z304" s="1">
        <v>26101404</v>
      </c>
      <c r="AA304" s="1">
        <v>75</v>
      </c>
      <c r="AB304" s="1" t="s">
        <v>4</v>
      </c>
      <c r="AI304" s="1">
        <v>0</v>
      </c>
      <c r="AK304" s="1">
        <v>1</v>
      </c>
      <c r="AL304" s="1" t="s">
        <v>3</v>
      </c>
      <c r="AM304" s="1" t="s">
        <v>2</v>
      </c>
      <c r="AO304" s="1">
        <v>0</v>
      </c>
      <c r="AP304" s="1" t="s">
        <v>1</v>
      </c>
      <c r="AQ304" s="1">
        <v>0</v>
      </c>
      <c r="AV304" s="1" t="s">
        <v>0</v>
      </c>
      <c r="AW304" s="1" t="s">
        <v>0</v>
      </c>
      <c r="AX304" s="1" t="s">
        <v>0</v>
      </c>
    </row>
    <row r="305" spans="1:50">
      <c r="A305" s="1">
        <v>388445</v>
      </c>
      <c r="B305" s="5" t="s">
        <v>15</v>
      </c>
      <c r="C305" s="2">
        <v>75031480320</v>
      </c>
      <c r="D305" s="1" t="s">
        <v>2923</v>
      </c>
      <c r="E305" s="1" t="s">
        <v>69</v>
      </c>
      <c r="F305" s="1" t="s">
        <v>19</v>
      </c>
      <c r="G305" s="1">
        <v>4538</v>
      </c>
      <c r="H305" s="1">
        <v>30</v>
      </c>
      <c r="I305" s="1">
        <v>1</v>
      </c>
      <c r="J305" s="1">
        <v>5</v>
      </c>
      <c r="K305" s="1" t="s">
        <v>2188</v>
      </c>
      <c r="L305" s="1" t="s">
        <v>10</v>
      </c>
      <c r="M305" s="4">
        <v>43295</v>
      </c>
      <c r="O305" s="1" t="s">
        <v>9</v>
      </c>
      <c r="P305" s="1" t="s">
        <v>8</v>
      </c>
      <c r="Q305" s="1">
        <v>822</v>
      </c>
      <c r="R305" s="1">
        <v>1</v>
      </c>
      <c r="S305" s="1" t="s">
        <v>10</v>
      </c>
      <c r="T305" s="4">
        <v>44231</v>
      </c>
      <c r="V305" s="1">
        <v>1002</v>
      </c>
      <c r="W305" s="1" t="s">
        <v>6</v>
      </c>
      <c r="X305" s="1" t="s">
        <v>5</v>
      </c>
      <c r="Z305" s="1">
        <v>39121603</v>
      </c>
      <c r="AA305" s="1">
        <v>75</v>
      </c>
      <c r="AB305" s="1" t="s">
        <v>4</v>
      </c>
      <c r="AI305" s="1">
        <v>0</v>
      </c>
      <c r="AK305" s="1">
        <v>1</v>
      </c>
      <c r="AL305" s="1" t="s">
        <v>3</v>
      </c>
      <c r="AM305" s="1" t="s">
        <v>2</v>
      </c>
      <c r="AO305" s="1">
        <v>0</v>
      </c>
      <c r="AP305" s="1" t="s">
        <v>1</v>
      </c>
      <c r="AQ305" s="1">
        <v>0</v>
      </c>
      <c r="AT305" s="1">
        <v>75031480320</v>
      </c>
      <c r="AU305" s="1">
        <v>75031480320</v>
      </c>
      <c r="AV305" s="1" t="s">
        <v>100</v>
      </c>
      <c r="AW305" s="1" t="s">
        <v>100</v>
      </c>
      <c r="AX305" s="1" t="s">
        <v>100</v>
      </c>
    </row>
    <row r="306" spans="1:50">
      <c r="A306" s="1">
        <v>388446</v>
      </c>
      <c r="B306" s="5" t="s">
        <v>15</v>
      </c>
      <c r="C306" s="2">
        <v>75031480342</v>
      </c>
      <c r="D306" s="1" t="s">
        <v>2922</v>
      </c>
      <c r="E306" s="1" t="s">
        <v>69</v>
      </c>
      <c r="F306" s="1" t="s">
        <v>19</v>
      </c>
      <c r="G306" s="1">
        <v>150</v>
      </c>
      <c r="H306" s="1">
        <v>78</v>
      </c>
      <c r="I306" s="1">
        <v>5</v>
      </c>
      <c r="J306" s="1">
        <v>10</v>
      </c>
      <c r="K306" s="1" t="s">
        <v>2904</v>
      </c>
      <c r="L306" s="1" t="s">
        <v>10</v>
      </c>
      <c r="M306" s="4">
        <v>43295</v>
      </c>
      <c r="O306" s="1" t="s">
        <v>17</v>
      </c>
      <c r="P306" s="1" t="s">
        <v>8</v>
      </c>
      <c r="R306" s="1">
        <v>1</v>
      </c>
      <c r="S306" s="1" t="s">
        <v>10</v>
      </c>
      <c r="T306" s="4">
        <v>44231</v>
      </c>
      <c r="V306" s="1">
        <v>1002</v>
      </c>
      <c r="W306" s="1" t="s">
        <v>6</v>
      </c>
      <c r="X306" s="1" t="s">
        <v>5</v>
      </c>
      <c r="Y306" s="1">
        <v>26101404</v>
      </c>
      <c r="Z306" s="1">
        <v>26101404</v>
      </c>
      <c r="AA306" s="1">
        <v>75</v>
      </c>
      <c r="AB306" s="1" t="s">
        <v>4</v>
      </c>
      <c r="AI306" s="1">
        <v>0</v>
      </c>
      <c r="AK306" s="1">
        <v>1</v>
      </c>
      <c r="AL306" s="1" t="s">
        <v>3</v>
      </c>
      <c r="AM306" s="1" t="s">
        <v>2</v>
      </c>
      <c r="AO306" s="1">
        <v>0</v>
      </c>
      <c r="AP306" s="1" t="s">
        <v>1</v>
      </c>
      <c r="AQ306" s="1">
        <v>0</v>
      </c>
      <c r="AV306" s="1" t="s">
        <v>0</v>
      </c>
      <c r="AW306" s="1" t="s">
        <v>0</v>
      </c>
      <c r="AX306" s="1" t="s">
        <v>0</v>
      </c>
    </row>
    <row r="307" spans="1:50">
      <c r="A307" s="1">
        <v>388447</v>
      </c>
      <c r="B307" s="5" t="s">
        <v>15</v>
      </c>
      <c r="C307" s="2">
        <v>75031480347</v>
      </c>
      <c r="D307" s="1" t="s">
        <v>2921</v>
      </c>
      <c r="E307" s="1" t="s">
        <v>69</v>
      </c>
      <c r="F307" s="1" t="s">
        <v>19</v>
      </c>
      <c r="G307" s="1">
        <v>300</v>
      </c>
      <c r="H307" s="1">
        <v>48</v>
      </c>
      <c r="I307" s="1">
        <v>15</v>
      </c>
      <c r="J307" s="1">
        <v>25</v>
      </c>
      <c r="K307" s="1" t="s">
        <v>2917</v>
      </c>
      <c r="L307" s="1" t="s">
        <v>10</v>
      </c>
      <c r="M307" s="4">
        <v>43295</v>
      </c>
      <c r="O307" s="1" t="s">
        <v>17</v>
      </c>
      <c r="P307" s="1" t="s">
        <v>8</v>
      </c>
      <c r="Q307" s="1">
        <v>821</v>
      </c>
      <c r="R307" s="1">
        <v>1</v>
      </c>
      <c r="S307" s="1" t="s">
        <v>10</v>
      </c>
      <c r="T307" s="4">
        <v>44045</v>
      </c>
      <c r="V307" s="1">
        <v>1002</v>
      </c>
      <c r="W307" s="1" t="s">
        <v>6</v>
      </c>
      <c r="X307" s="1" t="s">
        <v>5</v>
      </c>
      <c r="Y307" s="1">
        <v>26101404</v>
      </c>
      <c r="Z307" s="1">
        <v>26101404</v>
      </c>
      <c r="AA307" s="1">
        <v>75</v>
      </c>
      <c r="AB307" s="1" t="s">
        <v>4</v>
      </c>
      <c r="AI307" s="1">
        <v>0</v>
      </c>
      <c r="AK307" s="1">
        <v>1</v>
      </c>
      <c r="AL307" s="1" t="s">
        <v>3</v>
      </c>
      <c r="AM307" s="1" t="s">
        <v>2</v>
      </c>
      <c r="AO307" s="1">
        <v>0</v>
      </c>
      <c r="AP307" s="1" t="s">
        <v>1</v>
      </c>
      <c r="AQ307" s="1">
        <v>0</v>
      </c>
      <c r="AV307" s="1" t="s">
        <v>0</v>
      </c>
      <c r="AW307" s="1" t="s">
        <v>0</v>
      </c>
      <c r="AX307" s="1" t="s">
        <v>0</v>
      </c>
    </row>
    <row r="308" spans="1:50">
      <c r="A308" s="1">
        <v>388448</v>
      </c>
      <c r="B308" s="5" t="s">
        <v>15</v>
      </c>
      <c r="C308" s="2">
        <v>75031480389</v>
      </c>
      <c r="D308" s="1" t="s">
        <v>2920</v>
      </c>
      <c r="E308" s="1" t="s">
        <v>69</v>
      </c>
      <c r="F308" s="1" t="s">
        <v>19</v>
      </c>
      <c r="G308" s="1">
        <v>400</v>
      </c>
      <c r="H308" s="1">
        <v>56</v>
      </c>
      <c r="I308" s="1">
        <v>5</v>
      </c>
      <c r="J308" s="1">
        <v>10</v>
      </c>
      <c r="K308" s="1" t="s">
        <v>2917</v>
      </c>
      <c r="L308" s="1" t="s">
        <v>10</v>
      </c>
      <c r="M308" s="4">
        <v>43295</v>
      </c>
      <c r="O308" s="1" t="s">
        <v>9</v>
      </c>
      <c r="P308" s="1" t="s">
        <v>8</v>
      </c>
      <c r="Q308" s="1">
        <v>821</v>
      </c>
      <c r="R308" s="1">
        <v>1</v>
      </c>
      <c r="S308" s="1" t="s">
        <v>10</v>
      </c>
      <c r="T308" s="4">
        <v>44231</v>
      </c>
      <c r="V308" s="1">
        <v>1002</v>
      </c>
      <c r="W308" s="1" t="s">
        <v>6</v>
      </c>
      <c r="X308" s="1" t="s">
        <v>5</v>
      </c>
      <c r="Y308" s="1">
        <v>26101404</v>
      </c>
      <c r="Z308" s="1">
        <v>26101404</v>
      </c>
      <c r="AA308" s="1">
        <v>75</v>
      </c>
      <c r="AB308" s="1" t="s">
        <v>4</v>
      </c>
      <c r="AI308" s="1">
        <v>0</v>
      </c>
      <c r="AK308" s="1">
        <v>1</v>
      </c>
      <c r="AL308" s="1" t="s">
        <v>3</v>
      </c>
      <c r="AM308" s="1" t="s">
        <v>2</v>
      </c>
      <c r="AO308" s="1">
        <v>0</v>
      </c>
      <c r="AP308" s="1" t="s">
        <v>1</v>
      </c>
      <c r="AQ308" s="1">
        <v>0</v>
      </c>
      <c r="AV308" s="1" t="s">
        <v>0</v>
      </c>
      <c r="AW308" s="1" t="s">
        <v>0</v>
      </c>
      <c r="AX308" s="1" t="s">
        <v>0</v>
      </c>
    </row>
    <row r="309" spans="1:50">
      <c r="A309" s="1">
        <v>388449</v>
      </c>
      <c r="B309" s="5" t="s">
        <v>15</v>
      </c>
      <c r="C309" s="2">
        <v>75031480421</v>
      </c>
      <c r="D309" s="1" t="s">
        <v>2919</v>
      </c>
      <c r="E309" s="1" t="s">
        <v>69</v>
      </c>
      <c r="F309" s="1" t="s">
        <v>19</v>
      </c>
      <c r="G309" s="1">
        <v>561.76</v>
      </c>
      <c r="H309" s="1">
        <v>30</v>
      </c>
      <c r="I309" s="1">
        <v>16</v>
      </c>
      <c r="J309" s="1">
        <v>32</v>
      </c>
      <c r="K309" s="1" t="s">
        <v>1108</v>
      </c>
      <c r="L309" s="1" t="s">
        <v>10</v>
      </c>
      <c r="M309" s="4">
        <v>43295</v>
      </c>
      <c r="O309" s="1" t="s">
        <v>17</v>
      </c>
      <c r="P309" s="1" t="s">
        <v>8</v>
      </c>
      <c r="Q309" s="1">
        <v>822</v>
      </c>
      <c r="R309" s="1">
        <v>1</v>
      </c>
      <c r="S309" s="1" t="s">
        <v>10</v>
      </c>
      <c r="T309" s="4">
        <v>44231</v>
      </c>
      <c r="V309" s="1">
        <v>1002</v>
      </c>
      <c r="W309" s="1" t="s">
        <v>6</v>
      </c>
      <c r="X309" s="1" t="s">
        <v>5</v>
      </c>
      <c r="Y309" s="1">
        <v>26101404</v>
      </c>
      <c r="Z309" s="1">
        <v>26101404</v>
      </c>
      <c r="AA309" s="1">
        <v>75</v>
      </c>
      <c r="AB309" s="1" t="s">
        <v>4</v>
      </c>
      <c r="AI309" s="1">
        <v>0</v>
      </c>
      <c r="AK309" s="1">
        <v>1</v>
      </c>
      <c r="AL309" s="1" t="s">
        <v>3</v>
      </c>
      <c r="AM309" s="1" t="s">
        <v>2</v>
      </c>
      <c r="AO309" s="1">
        <v>0</v>
      </c>
      <c r="AP309" s="1" t="s">
        <v>1</v>
      </c>
      <c r="AQ309" s="1">
        <v>0</v>
      </c>
      <c r="AV309" s="1" t="s">
        <v>0</v>
      </c>
      <c r="AW309" s="1" t="s">
        <v>0</v>
      </c>
      <c r="AX309" s="1" t="s">
        <v>0</v>
      </c>
    </row>
    <row r="310" spans="1:50">
      <c r="A310" s="1">
        <v>388450</v>
      </c>
      <c r="B310" s="5" t="s">
        <v>15</v>
      </c>
      <c r="C310" s="2">
        <v>75031480500</v>
      </c>
      <c r="D310" s="1" t="s">
        <v>2918</v>
      </c>
      <c r="E310" s="1" t="s">
        <v>69</v>
      </c>
      <c r="F310" s="1" t="s">
        <v>19</v>
      </c>
      <c r="G310" s="1">
        <v>350</v>
      </c>
      <c r="H310" s="1">
        <v>64</v>
      </c>
      <c r="I310" s="1">
        <v>8</v>
      </c>
      <c r="J310" s="1">
        <v>35</v>
      </c>
      <c r="K310" s="1" t="s">
        <v>2917</v>
      </c>
      <c r="L310" s="1" t="s">
        <v>10</v>
      </c>
      <c r="M310" s="4">
        <v>43295</v>
      </c>
      <c r="O310" s="1" t="s">
        <v>17</v>
      </c>
      <c r="P310" s="1" t="s">
        <v>8</v>
      </c>
      <c r="Q310" s="1">
        <v>821</v>
      </c>
      <c r="R310" s="1">
        <v>1</v>
      </c>
      <c r="S310" s="1" t="s">
        <v>10</v>
      </c>
      <c r="T310" s="4">
        <v>44045</v>
      </c>
      <c r="V310" s="1">
        <v>1002</v>
      </c>
      <c r="W310" s="1" t="s">
        <v>6</v>
      </c>
      <c r="X310" s="1" t="s">
        <v>5</v>
      </c>
      <c r="Y310" s="1">
        <v>26101404</v>
      </c>
      <c r="Z310" s="1">
        <v>26101404</v>
      </c>
      <c r="AA310" s="1">
        <v>75</v>
      </c>
      <c r="AB310" s="1" t="s">
        <v>4</v>
      </c>
      <c r="AI310" s="1">
        <v>0</v>
      </c>
      <c r="AK310" s="1">
        <v>1</v>
      </c>
      <c r="AL310" s="1" t="s">
        <v>3</v>
      </c>
      <c r="AM310" s="1" t="s">
        <v>2</v>
      </c>
      <c r="AO310" s="1">
        <v>0</v>
      </c>
      <c r="AP310" s="1" t="s">
        <v>1</v>
      </c>
      <c r="AQ310" s="1">
        <v>0</v>
      </c>
      <c r="AV310" s="1" t="s">
        <v>0</v>
      </c>
      <c r="AW310" s="1" t="s">
        <v>0</v>
      </c>
      <c r="AX310" s="1" t="s">
        <v>0</v>
      </c>
    </row>
    <row r="311" spans="1:50">
      <c r="A311" s="1">
        <v>388451</v>
      </c>
      <c r="B311" s="5" t="s">
        <v>15</v>
      </c>
      <c r="C311" s="2">
        <v>75031480804</v>
      </c>
      <c r="D311" s="1" t="s">
        <v>2916</v>
      </c>
      <c r="E311" s="1" t="s">
        <v>69</v>
      </c>
      <c r="F311" s="1" t="s">
        <v>19</v>
      </c>
      <c r="G311" s="1">
        <v>400</v>
      </c>
      <c r="H311" s="1">
        <v>58</v>
      </c>
      <c r="I311" s="1">
        <v>16</v>
      </c>
      <c r="J311" s="1">
        <v>32</v>
      </c>
      <c r="K311" s="1" t="s">
        <v>2915</v>
      </c>
      <c r="L311" s="1" t="s">
        <v>10</v>
      </c>
      <c r="M311" s="4">
        <v>43295</v>
      </c>
      <c r="O311" s="1" t="s">
        <v>17</v>
      </c>
      <c r="P311" s="1" t="s">
        <v>8</v>
      </c>
      <c r="Q311" s="1">
        <v>821</v>
      </c>
      <c r="R311" s="1">
        <v>1</v>
      </c>
      <c r="S311" s="1" t="s">
        <v>10</v>
      </c>
      <c r="T311" s="4">
        <v>44045</v>
      </c>
      <c r="V311" s="1">
        <v>1002</v>
      </c>
      <c r="W311" s="1" t="s">
        <v>6</v>
      </c>
      <c r="X311" s="1" t="s">
        <v>5</v>
      </c>
      <c r="Y311" s="1">
        <v>26101404</v>
      </c>
      <c r="Z311" s="1">
        <v>26101404</v>
      </c>
      <c r="AA311" s="1">
        <v>75</v>
      </c>
      <c r="AB311" s="1" t="s">
        <v>4</v>
      </c>
      <c r="AI311" s="1">
        <v>0</v>
      </c>
      <c r="AK311" s="1">
        <v>1</v>
      </c>
      <c r="AL311" s="1" t="s">
        <v>3</v>
      </c>
      <c r="AM311" s="1" t="s">
        <v>2</v>
      </c>
      <c r="AO311" s="1">
        <v>0</v>
      </c>
      <c r="AP311" s="1" t="s">
        <v>1</v>
      </c>
      <c r="AQ311" s="1">
        <v>0</v>
      </c>
      <c r="AV311" s="1" t="s">
        <v>0</v>
      </c>
      <c r="AW311" s="1" t="s">
        <v>0</v>
      </c>
      <c r="AX311" s="1" t="s">
        <v>0</v>
      </c>
    </row>
    <row r="312" spans="1:50">
      <c r="A312" s="1">
        <v>388452</v>
      </c>
      <c r="B312" s="5" t="s">
        <v>15</v>
      </c>
      <c r="C312" s="2">
        <v>75031480851</v>
      </c>
      <c r="D312" s="1" t="s">
        <v>2914</v>
      </c>
      <c r="E312" s="1" t="s">
        <v>69</v>
      </c>
      <c r="F312" s="1" t="s">
        <v>19</v>
      </c>
      <c r="G312" s="1">
        <v>400</v>
      </c>
      <c r="H312" s="1">
        <v>53</v>
      </c>
      <c r="I312" s="1">
        <v>15</v>
      </c>
      <c r="J312" s="1">
        <v>25</v>
      </c>
      <c r="K312" s="1" t="s">
        <v>1705</v>
      </c>
      <c r="L312" s="1" t="s">
        <v>10</v>
      </c>
      <c r="M312" s="4">
        <v>43295</v>
      </c>
      <c r="O312" s="1" t="s">
        <v>9</v>
      </c>
      <c r="P312" s="1" t="s">
        <v>8</v>
      </c>
      <c r="Q312" s="1">
        <v>821</v>
      </c>
      <c r="R312" s="1">
        <v>1</v>
      </c>
      <c r="S312" s="1" t="s">
        <v>10</v>
      </c>
      <c r="T312" s="4">
        <v>44365</v>
      </c>
      <c r="V312" s="1">
        <v>1002</v>
      </c>
      <c r="W312" s="1" t="s">
        <v>6</v>
      </c>
      <c r="X312" s="1" t="s">
        <v>5</v>
      </c>
      <c r="Y312" s="1">
        <v>26101404</v>
      </c>
      <c r="Z312" s="1">
        <v>26101404</v>
      </c>
      <c r="AA312" s="1">
        <v>75</v>
      </c>
      <c r="AB312" s="1" t="s">
        <v>4</v>
      </c>
      <c r="AI312" s="1">
        <v>0</v>
      </c>
      <c r="AK312" s="1">
        <v>1</v>
      </c>
      <c r="AL312" s="1" t="s">
        <v>3</v>
      </c>
      <c r="AM312" s="1" t="s">
        <v>2</v>
      </c>
      <c r="AO312" s="1">
        <v>0</v>
      </c>
      <c r="AP312" s="1" t="s">
        <v>1</v>
      </c>
      <c r="AQ312" s="1">
        <v>0</v>
      </c>
      <c r="AV312" s="1" t="s">
        <v>0</v>
      </c>
      <c r="AW312" s="1" t="s">
        <v>0</v>
      </c>
      <c r="AX312" s="1" t="s">
        <v>0</v>
      </c>
    </row>
    <row r="313" spans="1:50">
      <c r="A313" s="1">
        <v>388453</v>
      </c>
      <c r="B313" s="5" t="s">
        <v>15</v>
      </c>
      <c r="C313" s="2">
        <v>75031481320</v>
      </c>
      <c r="D313" s="1" t="s">
        <v>2913</v>
      </c>
      <c r="E313" s="1" t="s">
        <v>69</v>
      </c>
      <c r="F313" s="1" t="s">
        <v>19</v>
      </c>
      <c r="G313" s="1">
        <v>5402</v>
      </c>
      <c r="H313" s="1">
        <v>30</v>
      </c>
      <c r="I313" s="1">
        <v>0</v>
      </c>
      <c r="J313" s="1">
        <v>1</v>
      </c>
      <c r="K313" s="1" t="s">
        <v>2188</v>
      </c>
      <c r="L313" s="1" t="s">
        <v>10</v>
      </c>
      <c r="M313" s="4">
        <v>43295</v>
      </c>
      <c r="O313" s="1" t="s">
        <v>9</v>
      </c>
      <c r="P313" s="1" t="s">
        <v>8</v>
      </c>
      <c r="Q313" s="1">
        <v>822</v>
      </c>
      <c r="R313" s="1">
        <v>1</v>
      </c>
      <c r="S313" s="1" t="s">
        <v>10</v>
      </c>
      <c r="T313" s="4">
        <v>44231</v>
      </c>
      <c r="V313" s="1">
        <v>1002</v>
      </c>
      <c r="W313" s="1" t="s">
        <v>6</v>
      </c>
      <c r="X313" s="1" t="s">
        <v>5</v>
      </c>
      <c r="Z313" s="1">
        <v>39121603</v>
      </c>
      <c r="AA313" s="1">
        <v>75</v>
      </c>
      <c r="AB313" s="1" t="s">
        <v>4</v>
      </c>
      <c r="AI313" s="1">
        <v>0</v>
      </c>
      <c r="AK313" s="1">
        <v>1</v>
      </c>
      <c r="AL313" s="1" t="s">
        <v>3</v>
      </c>
      <c r="AM313" s="1" t="s">
        <v>2</v>
      </c>
      <c r="AO313" s="1">
        <v>0</v>
      </c>
      <c r="AP313" s="1" t="s">
        <v>1</v>
      </c>
      <c r="AQ313" s="1">
        <v>0</v>
      </c>
      <c r="AV313" s="1" t="s">
        <v>0</v>
      </c>
      <c r="AW313" s="1" t="s">
        <v>0</v>
      </c>
      <c r="AX313" s="1" t="s">
        <v>0</v>
      </c>
    </row>
    <row r="314" spans="1:50">
      <c r="A314" s="1">
        <v>388454</v>
      </c>
      <c r="B314" s="5" t="s">
        <v>15</v>
      </c>
      <c r="C314" s="2">
        <v>75031482320</v>
      </c>
      <c r="D314" s="1" t="s">
        <v>2912</v>
      </c>
      <c r="E314" s="1" t="s">
        <v>69</v>
      </c>
      <c r="F314" s="1" t="s">
        <v>19</v>
      </c>
      <c r="G314" s="1">
        <v>3446.6</v>
      </c>
      <c r="H314" s="1">
        <v>30</v>
      </c>
      <c r="I314" s="1">
        <v>0</v>
      </c>
      <c r="J314" s="1">
        <v>1</v>
      </c>
      <c r="K314" s="1" t="s">
        <v>2188</v>
      </c>
      <c r="L314" s="1" t="s">
        <v>10</v>
      </c>
      <c r="M314" s="4">
        <v>43295</v>
      </c>
      <c r="O314" s="1" t="s">
        <v>9</v>
      </c>
      <c r="P314" s="1" t="s">
        <v>8</v>
      </c>
      <c r="Q314" s="1">
        <v>822</v>
      </c>
      <c r="R314" s="1">
        <v>1</v>
      </c>
      <c r="S314" s="1" t="s">
        <v>10</v>
      </c>
      <c r="T314" s="4">
        <v>44231</v>
      </c>
      <c r="V314" s="1">
        <v>1002</v>
      </c>
      <c r="W314" s="1" t="s">
        <v>6</v>
      </c>
      <c r="X314" s="1" t="s">
        <v>5</v>
      </c>
      <c r="Z314" s="1">
        <v>39121603</v>
      </c>
      <c r="AA314" s="1">
        <v>75</v>
      </c>
      <c r="AB314" s="1" t="s">
        <v>4</v>
      </c>
      <c r="AI314" s="1">
        <v>0</v>
      </c>
      <c r="AK314" s="1">
        <v>1</v>
      </c>
      <c r="AL314" s="1" t="s">
        <v>3</v>
      </c>
      <c r="AM314" s="1" t="s">
        <v>2</v>
      </c>
      <c r="AO314" s="1">
        <v>0</v>
      </c>
      <c r="AP314" s="1" t="s">
        <v>1</v>
      </c>
      <c r="AQ314" s="1">
        <v>0</v>
      </c>
      <c r="AV314" s="1" t="s">
        <v>0</v>
      </c>
      <c r="AW314" s="1" t="s">
        <v>0</v>
      </c>
      <c r="AX314" s="1" t="s">
        <v>0</v>
      </c>
    </row>
    <row r="315" spans="1:50">
      <c r="A315" s="1">
        <v>388455</v>
      </c>
      <c r="B315" s="5" t="s">
        <v>15</v>
      </c>
      <c r="C315" s="2">
        <v>75031483320</v>
      </c>
      <c r="D315" s="1" t="s">
        <v>2911</v>
      </c>
      <c r="E315" s="1" t="s">
        <v>69</v>
      </c>
      <c r="F315" s="1" t="s">
        <v>19</v>
      </c>
      <c r="G315" s="1">
        <v>3720.2</v>
      </c>
      <c r="H315" s="1">
        <v>30</v>
      </c>
      <c r="I315" s="1">
        <v>0</v>
      </c>
      <c r="J315" s="1">
        <v>1</v>
      </c>
      <c r="K315" s="1" t="s">
        <v>2184</v>
      </c>
      <c r="L315" s="1" t="s">
        <v>10</v>
      </c>
      <c r="M315" s="4">
        <v>43295</v>
      </c>
      <c r="O315" s="1" t="s">
        <v>9</v>
      </c>
      <c r="P315" s="1" t="s">
        <v>8</v>
      </c>
      <c r="Q315" s="1">
        <v>811</v>
      </c>
      <c r="R315" s="1">
        <v>1</v>
      </c>
      <c r="S315" s="1" t="s">
        <v>10</v>
      </c>
      <c r="T315" s="4">
        <v>44231</v>
      </c>
      <c r="V315" s="1">
        <v>1002</v>
      </c>
      <c r="W315" s="1" t="s">
        <v>6</v>
      </c>
      <c r="X315" s="1" t="s">
        <v>5</v>
      </c>
      <c r="Z315" s="1">
        <v>39121603</v>
      </c>
      <c r="AA315" s="1">
        <v>75</v>
      </c>
      <c r="AB315" s="1" t="s">
        <v>4</v>
      </c>
      <c r="AI315" s="1">
        <v>0</v>
      </c>
      <c r="AK315" s="1">
        <v>1</v>
      </c>
      <c r="AL315" s="1" t="s">
        <v>3</v>
      </c>
      <c r="AM315" s="1" t="s">
        <v>2</v>
      </c>
      <c r="AO315" s="1">
        <v>0</v>
      </c>
      <c r="AP315" s="1" t="s">
        <v>1</v>
      </c>
      <c r="AQ315" s="1">
        <v>0</v>
      </c>
      <c r="AV315" s="1" t="s">
        <v>0</v>
      </c>
      <c r="AW315" s="1" t="s">
        <v>0</v>
      </c>
      <c r="AX315" s="1" t="s">
        <v>0</v>
      </c>
    </row>
    <row r="316" spans="1:50">
      <c r="A316" s="1">
        <v>388456</v>
      </c>
      <c r="B316" s="5" t="s">
        <v>15</v>
      </c>
      <c r="C316" s="2">
        <v>75031484320</v>
      </c>
      <c r="D316" s="1" t="s">
        <v>2910</v>
      </c>
      <c r="E316" s="1" t="s">
        <v>69</v>
      </c>
      <c r="F316" s="1" t="s">
        <v>19</v>
      </c>
      <c r="G316" s="1">
        <v>6176.25</v>
      </c>
      <c r="H316" s="1">
        <v>30</v>
      </c>
      <c r="I316" s="1">
        <v>1</v>
      </c>
      <c r="J316" s="1">
        <v>2</v>
      </c>
      <c r="K316" s="1" t="s">
        <v>1008</v>
      </c>
      <c r="L316" s="1" t="s">
        <v>10</v>
      </c>
      <c r="M316" s="4">
        <v>43295</v>
      </c>
      <c r="O316" s="1" t="s">
        <v>9</v>
      </c>
      <c r="P316" s="1" t="s">
        <v>8</v>
      </c>
      <c r="Q316" s="1">
        <v>822</v>
      </c>
      <c r="R316" s="1">
        <v>1</v>
      </c>
      <c r="S316" s="1" t="s">
        <v>10</v>
      </c>
      <c r="T316" s="4">
        <v>44231</v>
      </c>
      <c r="V316" s="1">
        <v>1002</v>
      </c>
      <c r="W316" s="1" t="s">
        <v>6</v>
      </c>
      <c r="X316" s="1" t="s">
        <v>5</v>
      </c>
      <c r="Z316" s="1">
        <v>39121603</v>
      </c>
      <c r="AA316" s="1">
        <v>75</v>
      </c>
      <c r="AB316" s="1" t="s">
        <v>4</v>
      </c>
      <c r="AE316" s="1" t="s">
        <v>284</v>
      </c>
      <c r="AI316" s="1">
        <v>0</v>
      </c>
      <c r="AK316" s="1">
        <v>1</v>
      </c>
      <c r="AL316" s="1" t="s">
        <v>3</v>
      </c>
      <c r="AM316" s="1" t="s">
        <v>2</v>
      </c>
      <c r="AO316" s="1">
        <v>0</v>
      </c>
      <c r="AP316" s="1" t="s">
        <v>1</v>
      </c>
      <c r="AQ316" s="1">
        <v>0</v>
      </c>
      <c r="AV316" s="1" t="s">
        <v>0</v>
      </c>
      <c r="AW316" s="1" t="s">
        <v>0</v>
      </c>
      <c r="AX316" s="1" t="s">
        <v>0</v>
      </c>
    </row>
    <row r="317" spans="1:50">
      <c r="A317" s="1">
        <v>388457</v>
      </c>
      <c r="B317" s="5" t="s">
        <v>15</v>
      </c>
      <c r="C317" s="2">
        <v>75031485320</v>
      </c>
      <c r="D317" s="1" t="s">
        <v>2909</v>
      </c>
      <c r="E317" s="1" t="s">
        <v>69</v>
      </c>
      <c r="F317" s="1" t="s">
        <v>19</v>
      </c>
      <c r="G317" s="1">
        <v>7850</v>
      </c>
      <c r="H317" s="1">
        <v>30</v>
      </c>
      <c r="I317" s="1">
        <v>0</v>
      </c>
      <c r="J317" s="1">
        <v>1</v>
      </c>
      <c r="K317" s="1" t="s">
        <v>2906</v>
      </c>
      <c r="L317" s="1" t="s">
        <v>10</v>
      </c>
      <c r="M317" s="4">
        <v>43295</v>
      </c>
      <c r="O317" s="1" t="s">
        <v>9</v>
      </c>
      <c r="P317" s="1" t="s">
        <v>8</v>
      </c>
      <c r="Q317" s="1">
        <v>822</v>
      </c>
      <c r="R317" s="1">
        <v>1</v>
      </c>
      <c r="S317" s="1" t="s">
        <v>10</v>
      </c>
      <c r="T317" s="4">
        <v>44231</v>
      </c>
      <c r="V317" s="1">
        <v>1002</v>
      </c>
      <c r="W317" s="1" t="s">
        <v>6</v>
      </c>
      <c r="X317" s="1" t="s">
        <v>5</v>
      </c>
      <c r="Z317" s="1">
        <v>39121603</v>
      </c>
      <c r="AA317" s="1">
        <v>75</v>
      </c>
      <c r="AB317" s="1" t="s">
        <v>4</v>
      </c>
      <c r="AI317" s="1">
        <v>0</v>
      </c>
      <c r="AK317" s="1">
        <v>1</v>
      </c>
      <c r="AL317" s="1" t="s">
        <v>3</v>
      </c>
      <c r="AM317" s="1" t="s">
        <v>2</v>
      </c>
      <c r="AO317" s="1">
        <v>0</v>
      </c>
      <c r="AP317" s="1" t="s">
        <v>1</v>
      </c>
      <c r="AQ317" s="1">
        <v>0</v>
      </c>
      <c r="AV317" s="1" t="s">
        <v>0</v>
      </c>
      <c r="AW317" s="1" t="s">
        <v>0</v>
      </c>
      <c r="AX317" s="1" t="s">
        <v>0</v>
      </c>
    </row>
    <row r="318" spans="1:50">
      <c r="A318" s="1">
        <v>388458</v>
      </c>
      <c r="B318" s="5" t="s">
        <v>15</v>
      </c>
      <c r="C318" s="2">
        <v>75031486320</v>
      </c>
      <c r="D318" s="1" t="s">
        <v>2908</v>
      </c>
      <c r="E318" s="1" t="s">
        <v>69</v>
      </c>
      <c r="F318" s="1" t="s">
        <v>19</v>
      </c>
      <c r="G318" s="1">
        <v>11556</v>
      </c>
      <c r="H318" s="1">
        <v>30</v>
      </c>
      <c r="I318" s="1">
        <v>0</v>
      </c>
      <c r="J318" s="1">
        <v>1</v>
      </c>
      <c r="K318" s="1" t="s">
        <v>2906</v>
      </c>
      <c r="L318" s="1" t="s">
        <v>10</v>
      </c>
      <c r="M318" s="4">
        <v>43295</v>
      </c>
      <c r="O318" s="1" t="s">
        <v>9</v>
      </c>
      <c r="P318" s="1" t="s">
        <v>8</v>
      </c>
      <c r="Q318" s="1">
        <v>822</v>
      </c>
      <c r="R318" s="1">
        <v>1</v>
      </c>
      <c r="S318" s="1" t="s">
        <v>10</v>
      </c>
      <c r="T318" s="4">
        <v>44231</v>
      </c>
      <c r="V318" s="1">
        <v>1002</v>
      </c>
      <c r="W318" s="1" t="s">
        <v>6</v>
      </c>
      <c r="X318" s="1" t="s">
        <v>5</v>
      </c>
      <c r="Z318" s="1">
        <v>39121603</v>
      </c>
      <c r="AA318" s="1">
        <v>75</v>
      </c>
      <c r="AB318" s="1" t="s">
        <v>4</v>
      </c>
      <c r="AI318" s="1">
        <v>0</v>
      </c>
      <c r="AK318" s="1">
        <v>1</v>
      </c>
      <c r="AL318" s="1" t="s">
        <v>3</v>
      </c>
      <c r="AM318" s="1" t="s">
        <v>2</v>
      </c>
      <c r="AO318" s="1">
        <v>0</v>
      </c>
      <c r="AP318" s="1" t="s">
        <v>1</v>
      </c>
      <c r="AQ318" s="1">
        <v>0</v>
      </c>
      <c r="AV318" s="1" t="s">
        <v>0</v>
      </c>
      <c r="AW318" s="1" t="s">
        <v>0</v>
      </c>
      <c r="AX318" s="1" t="s">
        <v>0</v>
      </c>
    </row>
    <row r="319" spans="1:50">
      <c r="A319" s="1">
        <v>388459</v>
      </c>
      <c r="B319" s="5" t="s">
        <v>15</v>
      </c>
      <c r="C319" s="2">
        <v>75031487320</v>
      </c>
      <c r="D319" s="1" t="s">
        <v>2907</v>
      </c>
      <c r="E319" s="1" t="s">
        <v>69</v>
      </c>
      <c r="F319" s="1" t="s">
        <v>19</v>
      </c>
      <c r="G319" s="1">
        <v>8236</v>
      </c>
      <c r="H319" s="1">
        <v>30</v>
      </c>
      <c r="I319" s="1">
        <v>0</v>
      </c>
      <c r="J319" s="1">
        <v>1</v>
      </c>
      <c r="K319" s="1" t="s">
        <v>2906</v>
      </c>
      <c r="L319" s="1" t="s">
        <v>10</v>
      </c>
      <c r="M319" s="4">
        <v>43295</v>
      </c>
      <c r="O319" s="1" t="s">
        <v>9</v>
      </c>
      <c r="P319" s="1" t="s">
        <v>8</v>
      </c>
      <c r="Q319" s="1">
        <v>822</v>
      </c>
      <c r="R319" s="1">
        <v>1</v>
      </c>
      <c r="S319" s="1" t="s">
        <v>10</v>
      </c>
      <c r="T319" s="4">
        <v>44231</v>
      </c>
      <c r="V319" s="1">
        <v>1002</v>
      </c>
      <c r="W319" s="1" t="s">
        <v>6</v>
      </c>
      <c r="X319" s="1" t="s">
        <v>5</v>
      </c>
      <c r="Z319" s="1">
        <v>39121603</v>
      </c>
      <c r="AA319" s="1">
        <v>75</v>
      </c>
      <c r="AB319" s="1" t="s">
        <v>4</v>
      </c>
      <c r="AI319" s="1">
        <v>0</v>
      </c>
      <c r="AK319" s="1">
        <v>1</v>
      </c>
      <c r="AL319" s="1" t="s">
        <v>3</v>
      </c>
      <c r="AM319" s="1" t="s">
        <v>2</v>
      </c>
      <c r="AO319" s="1">
        <v>0</v>
      </c>
      <c r="AP319" s="1" t="s">
        <v>1</v>
      </c>
      <c r="AQ319" s="1">
        <v>0</v>
      </c>
      <c r="AV319" s="1" t="s">
        <v>0</v>
      </c>
      <c r="AW319" s="1" t="s">
        <v>0</v>
      </c>
      <c r="AX319" s="1" t="s">
        <v>0</v>
      </c>
    </row>
    <row r="320" spans="1:50">
      <c r="A320" s="1">
        <v>388460</v>
      </c>
      <c r="B320" s="5" t="s">
        <v>15</v>
      </c>
      <c r="C320" s="2">
        <v>75031490020</v>
      </c>
      <c r="D320" s="1" t="s">
        <v>2905</v>
      </c>
      <c r="E320" s="1" t="s">
        <v>69</v>
      </c>
      <c r="F320" s="1" t="s">
        <v>19</v>
      </c>
      <c r="G320" s="1">
        <v>100</v>
      </c>
      <c r="H320" s="1">
        <v>30</v>
      </c>
      <c r="I320" s="1">
        <v>4</v>
      </c>
      <c r="J320" s="1">
        <v>8</v>
      </c>
      <c r="K320" s="1" t="s">
        <v>2904</v>
      </c>
      <c r="L320" s="1" t="s">
        <v>10</v>
      </c>
      <c r="M320" s="4">
        <v>43295</v>
      </c>
      <c r="O320" s="1" t="s">
        <v>17</v>
      </c>
      <c r="P320" s="1" t="s">
        <v>8</v>
      </c>
      <c r="R320" s="1">
        <v>1</v>
      </c>
      <c r="S320" s="1" t="s">
        <v>10</v>
      </c>
      <c r="T320" s="4">
        <v>44231</v>
      </c>
      <c r="V320" s="1">
        <v>1002</v>
      </c>
      <c r="W320" s="1" t="s">
        <v>6</v>
      </c>
      <c r="X320" s="1" t="s">
        <v>5</v>
      </c>
      <c r="Y320" s="1">
        <v>26101404</v>
      </c>
      <c r="Z320" s="1">
        <v>26101404</v>
      </c>
      <c r="AA320" s="1">
        <v>75</v>
      </c>
      <c r="AB320" s="1" t="s">
        <v>4</v>
      </c>
      <c r="AI320" s="1">
        <v>0</v>
      </c>
      <c r="AK320" s="1">
        <v>1</v>
      </c>
      <c r="AL320" s="1" t="s">
        <v>3</v>
      </c>
      <c r="AM320" s="1" t="s">
        <v>2</v>
      </c>
      <c r="AO320" s="1">
        <v>0</v>
      </c>
      <c r="AP320" s="1" t="s">
        <v>1</v>
      </c>
      <c r="AQ320" s="1">
        <v>0</v>
      </c>
      <c r="AV320" s="1" t="s">
        <v>0</v>
      </c>
      <c r="AW320" s="1" t="s">
        <v>0</v>
      </c>
      <c r="AX320" s="1" t="s">
        <v>0</v>
      </c>
    </row>
    <row r="321" spans="1:51">
      <c r="A321" s="1">
        <v>388461</v>
      </c>
      <c r="B321" s="5" t="s">
        <v>15</v>
      </c>
      <c r="C321" s="2">
        <v>75031490022</v>
      </c>
      <c r="D321" s="1" t="s">
        <v>2903</v>
      </c>
      <c r="E321" s="1" t="s">
        <v>69</v>
      </c>
      <c r="F321" s="1" t="s">
        <v>19</v>
      </c>
      <c r="G321" s="1">
        <v>380</v>
      </c>
      <c r="H321" s="1">
        <v>30</v>
      </c>
      <c r="I321" s="1">
        <v>15</v>
      </c>
      <c r="J321" s="1">
        <v>28</v>
      </c>
      <c r="K321" s="1" t="s">
        <v>1108</v>
      </c>
      <c r="L321" s="1" t="s">
        <v>10</v>
      </c>
      <c r="M321" s="4">
        <v>43295</v>
      </c>
      <c r="O321" s="1" t="s">
        <v>17</v>
      </c>
      <c r="P321" s="1" t="s">
        <v>8</v>
      </c>
      <c r="Q321" s="1">
        <v>812</v>
      </c>
      <c r="R321" s="1">
        <v>1</v>
      </c>
      <c r="S321" s="1" t="s">
        <v>10</v>
      </c>
      <c r="T321" s="4">
        <v>44231</v>
      </c>
      <c r="V321" s="1">
        <v>1002</v>
      </c>
      <c r="W321" s="1" t="s">
        <v>6</v>
      </c>
      <c r="X321" s="1" t="s">
        <v>5</v>
      </c>
      <c r="Y321" s="1">
        <v>26101404</v>
      </c>
      <c r="Z321" s="1">
        <v>26101404</v>
      </c>
      <c r="AA321" s="1">
        <v>75</v>
      </c>
      <c r="AB321" s="1" t="s">
        <v>4</v>
      </c>
      <c r="AI321" s="1">
        <v>0</v>
      </c>
      <c r="AK321" s="1">
        <v>1</v>
      </c>
      <c r="AL321" s="1" t="s">
        <v>3</v>
      </c>
      <c r="AM321" s="1" t="s">
        <v>2</v>
      </c>
      <c r="AO321" s="1">
        <v>0</v>
      </c>
      <c r="AP321" s="1" t="s">
        <v>1</v>
      </c>
      <c r="AQ321" s="1">
        <v>0</v>
      </c>
      <c r="AV321" s="1" t="s">
        <v>0</v>
      </c>
      <c r="AW321" s="1" t="s">
        <v>0</v>
      </c>
      <c r="AX321" s="1" t="s">
        <v>0</v>
      </c>
    </row>
    <row r="322" spans="1:51">
      <c r="A322" s="1">
        <v>388462</v>
      </c>
      <c r="B322" s="5" t="s">
        <v>15</v>
      </c>
      <c r="C322" s="2">
        <v>75031500212</v>
      </c>
      <c r="D322" s="1" t="s">
        <v>2902</v>
      </c>
      <c r="E322" s="1" t="s">
        <v>69</v>
      </c>
      <c r="F322" s="1" t="s">
        <v>19</v>
      </c>
      <c r="G322" s="1">
        <v>125</v>
      </c>
      <c r="H322" s="1">
        <v>30</v>
      </c>
      <c r="I322" s="1">
        <v>0</v>
      </c>
      <c r="J322" s="1">
        <v>8</v>
      </c>
      <c r="K322" s="1" t="s">
        <v>146</v>
      </c>
      <c r="L322" s="1" t="s">
        <v>10</v>
      </c>
      <c r="M322" s="4">
        <v>43295</v>
      </c>
      <c r="O322" s="1" t="s">
        <v>17</v>
      </c>
      <c r="P322" s="1" t="s">
        <v>8</v>
      </c>
      <c r="R322" s="1">
        <v>1</v>
      </c>
      <c r="S322" s="1" t="s">
        <v>10</v>
      </c>
      <c r="T322" s="4">
        <v>44231</v>
      </c>
      <c r="U322" s="1" t="s">
        <v>4</v>
      </c>
      <c r="V322" s="1">
        <v>1002</v>
      </c>
      <c r="W322" s="1" t="s">
        <v>6</v>
      </c>
      <c r="X322" s="1" t="s">
        <v>5</v>
      </c>
      <c r="Y322" s="1">
        <v>26121600</v>
      </c>
      <c r="Z322" s="1">
        <v>26121600</v>
      </c>
      <c r="AA322" s="1">
        <v>75</v>
      </c>
      <c r="AB322" s="1" t="s">
        <v>4</v>
      </c>
      <c r="AI322" s="1">
        <v>0</v>
      </c>
      <c r="AK322" s="1">
        <v>1</v>
      </c>
      <c r="AL322" s="1" t="s">
        <v>3</v>
      </c>
      <c r="AM322" s="1" t="s">
        <v>2</v>
      </c>
      <c r="AO322" s="1">
        <v>0</v>
      </c>
      <c r="AP322" s="1" t="s">
        <v>1</v>
      </c>
      <c r="AQ322" s="1">
        <v>0</v>
      </c>
      <c r="AV322" s="1" t="s">
        <v>0</v>
      </c>
      <c r="AW322" s="1" t="s">
        <v>0</v>
      </c>
      <c r="AX322" s="1" t="s">
        <v>0</v>
      </c>
    </row>
    <row r="323" spans="1:51">
      <c r="A323" s="1">
        <v>388463</v>
      </c>
      <c r="B323" s="5" t="s">
        <v>15</v>
      </c>
      <c r="C323" s="2">
        <v>75031504012</v>
      </c>
      <c r="D323" s="1" t="s">
        <v>2901</v>
      </c>
      <c r="E323" s="1" t="s">
        <v>13</v>
      </c>
      <c r="F323" s="1" t="s">
        <v>19</v>
      </c>
      <c r="G323" s="1">
        <v>10020</v>
      </c>
      <c r="H323" s="1">
        <v>65</v>
      </c>
      <c r="I323" s="1">
        <v>0</v>
      </c>
      <c r="J323" s="1">
        <v>1</v>
      </c>
      <c r="K323" s="1" t="s">
        <v>414</v>
      </c>
      <c r="L323" s="1" t="s">
        <v>10</v>
      </c>
      <c r="M323" s="4">
        <v>43295</v>
      </c>
      <c r="O323" s="1" t="s">
        <v>9</v>
      </c>
      <c r="P323" s="1" t="s">
        <v>8</v>
      </c>
      <c r="Q323" s="1" t="s">
        <v>709</v>
      </c>
      <c r="R323" s="1">
        <v>1</v>
      </c>
      <c r="S323" s="1" t="s">
        <v>7</v>
      </c>
      <c r="T323" s="4">
        <v>44118</v>
      </c>
      <c r="V323" s="1">
        <v>1002</v>
      </c>
      <c r="W323" s="1" t="s">
        <v>6</v>
      </c>
      <c r="X323" s="1" t="s">
        <v>5</v>
      </c>
      <c r="AA323" s="1">
        <v>75</v>
      </c>
      <c r="AB323" s="1" t="s">
        <v>4</v>
      </c>
      <c r="AI323" s="1">
        <v>0</v>
      </c>
      <c r="AK323" s="1">
        <v>1</v>
      </c>
      <c r="AL323" s="1" t="s">
        <v>3</v>
      </c>
      <c r="AM323" s="1" t="s">
        <v>2</v>
      </c>
      <c r="AO323" s="1">
        <v>0</v>
      </c>
      <c r="AP323" s="1" t="s">
        <v>1</v>
      </c>
      <c r="AQ323" s="1">
        <v>0</v>
      </c>
      <c r="AV323" s="1" t="s">
        <v>0</v>
      </c>
      <c r="AW323" s="1" t="s">
        <v>0</v>
      </c>
      <c r="AX323" s="1" t="s">
        <v>0</v>
      </c>
      <c r="AY323" s="11" t="s">
        <v>3333</v>
      </c>
    </row>
    <row r="324" spans="1:51">
      <c r="A324" s="1">
        <v>388464</v>
      </c>
      <c r="B324" s="5" t="s">
        <v>15</v>
      </c>
      <c r="C324" s="2">
        <v>75031571860</v>
      </c>
      <c r="D324" s="1" t="s">
        <v>2900</v>
      </c>
      <c r="E324" s="1" t="s">
        <v>13</v>
      </c>
      <c r="F324" s="1" t="s">
        <v>19</v>
      </c>
      <c r="G324" s="1">
        <v>178000.5</v>
      </c>
      <c r="H324" s="1">
        <v>30</v>
      </c>
      <c r="I324" s="1">
        <v>0</v>
      </c>
      <c r="J324" s="1">
        <v>2</v>
      </c>
      <c r="K324" s="1" t="s">
        <v>2899</v>
      </c>
      <c r="L324" s="1" t="s">
        <v>10</v>
      </c>
      <c r="M324" s="4">
        <v>43295</v>
      </c>
      <c r="O324" s="1" t="s">
        <v>76</v>
      </c>
      <c r="P324" s="1" t="s">
        <v>8</v>
      </c>
      <c r="Q324" s="1">
        <v>821</v>
      </c>
      <c r="R324" s="1">
        <v>1</v>
      </c>
      <c r="S324" s="1" t="s">
        <v>10</v>
      </c>
      <c r="T324" s="4">
        <v>44291</v>
      </c>
      <c r="U324" s="1" t="s">
        <v>4</v>
      </c>
      <c r="V324" s="1">
        <v>1002</v>
      </c>
      <c r="W324" s="1" t="s">
        <v>6</v>
      </c>
      <c r="X324" s="1" t="s">
        <v>5</v>
      </c>
      <c r="Y324" s="1">
        <v>39122001</v>
      </c>
      <c r="Z324" s="1">
        <v>39122001</v>
      </c>
      <c r="AA324" s="1">
        <v>75</v>
      </c>
      <c r="AB324" s="1" t="s">
        <v>4</v>
      </c>
      <c r="AI324" s="1">
        <v>0</v>
      </c>
      <c r="AK324" s="1">
        <v>0</v>
      </c>
      <c r="AL324" s="1" t="s">
        <v>3</v>
      </c>
      <c r="AM324" s="1" t="s">
        <v>2</v>
      </c>
      <c r="AO324" s="1">
        <v>0</v>
      </c>
      <c r="AP324" s="1" t="s">
        <v>1</v>
      </c>
      <c r="AQ324" s="1">
        <v>0</v>
      </c>
      <c r="AV324" s="1" t="s">
        <v>0</v>
      </c>
      <c r="AW324" s="1" t="s">
        <v>0</v>
      </c>
      <c r="AX324" s="1" t="s">
        <v>0</v>
      </c>
    </row>
    <row r="325" spans="1:51">
      <c r="A325" s="1">
        <v>388465</v>
      </c>
      <c r="B325" s="5" t="s">
        <v>15</v>
      </c>
      <c r="C325" s="2">
        <v>75031572000</v>
      </c>
      <c r="D325" s="1" t="s">
        <v>2898</v>
      </c>
      <c r="E325" s="1" t="s">
        <v>13</v>
      </c>
      <c r="F325" s="1" t="s">
        <v>19</v>
      </c>
      <c r="G325" s="1">
        <v>81878.600000000006</v>
      </c>
      <c r="H325" s="1">
        <v>0</v>
      </c>
      <c r="I325" s="1">
        <v>0</v>
      </c>
      <c r="J325" s="1">
        <v>1</v>
      </c>
      <c r="K325" s="1" t="s">
        <v>252</v>
      </c>
      <c r="L325" s="1" t="s">
        <v>10</v>
      </c>
      <c r="M325" s="4">
        <v>43295</v>
      </c>
      <c r="O325" s="1" t="s">
        <v>76</v>
      </c>
      <c r="P325" s="1" t="s">
        <v>8</v>
      </c>
      <c r="Q325" s="1" t="s">
        <v>2897</v>
      </c>
      <c r="R325" s="1">
        <v>1</v>
      </c>
      <c r="S325" s="1" t="s">
        <v>10</v>
      </c>
      <c r="T325" s="4">
        <v>44291</v>
      </c>
      <c r="U325" s="1" t="s">
        <v>4</v>
      </c>
      <c r="V325" s="1">
        <v>1002</v>
      </c>
      <c r="W325" s="1" t="s">
        <v>6</v>
      </c>
      <c r="X325" s="1" t="s">
        <v>5</v>
      </c>
      <c r="Y325" s="1">
        <v>32101513</v>
      </c>
      <c r="Z325" s="1">
        <v>32101513</v>
      </c>
      <c r="AA325" s="1">
        <v>75</v>
      </c>
      <c r="AB325" s="1" t="s">
        <v>4</v>
      </c>
      <c r="AI325" s="1">
        <v>0</v>
      </c>
      <c r="AK325" s="1">
        <v>0</v>
      </c>
      <c r="AL325" s="1" t="s">
        <v>3</v>
      </c>
      <c r="AM325" s="1" t="s">
        <v>2</v>
      </c>
      <c r="AO325" s="1">
        <v>0</v>
      </c>
      <c r="AP325" s="1" t="s">
        <v>1</v>
      </c>
      <c r="AQ325" s="1">
        <v>0</v>
      </c>
      <c r="AV325" s="1" t="s">
        <v>0</v>
      </c>
      <c r="AW325" s="1" t="s">
        <v>0</v>
      </c>
      <c r="AX325" s="1" t="s">
        <v>0</v>
      </c>
    </row>
    <row r="326" spans="1:51">
      <c r="A326" s="1">
        <v>388466</v>
      </c>
      <c r="B326" s="5" t="s">
        <v>15</v>
      </c>
      <c r="C326" s="2">
        <v>75031572433</v>
      </c>
      <c r="D326" s="1" t="s">
        <v>2896</v>
      </c>
      <c r="E326" s="1" t="s">
        <v>13</v>
      </c>
      <c r="F326" s="1" t="s">
        <v>19</v>
      </c>
      <c r="G326" s="1">
        <v>59000</v>
      </c>
      <c r="H326" s="1">
        <v>60</v>
      </c>
      <c r="I326" s="1">
        <v>0</v>
      </c>
      <c r="J326" s="1">
        <v>1</v>
      </c>
      <c r="K326" s="1" t="s">
        <v>1187</v>
      </c>
      <c r="L326" s="1" t="s">
        <v>10</v>
      </c>
      <c r="M326" s="4">
        <v>43295</v>
      </c>
      <c r="O326" s="1" t="s">
        <v>9</v>
      </c>
      <c r="P326" s="1" t="s">
        <v>8</v>
      </c>
      <c r="Q326" s="1">
        <v>821</v>
      </c>
      <c r="R326" s="1">
        <v>1</v>
      </c>
      <c r="S326" s="1" t="s">
        <v>10</v>
      </c>
      <c r="T326" s="4">
        <v>44361</v>
      </c>
      <c r="V326" s="1">
        <v>1002</v>
      </c>
      <c r="W326" s="1" t="s">
        <v>6</v>
      </c>
      <c r="X326" s="1" t="s">
        <v>5</v>
      </c>
      <c r="Y326" s="1">
        <v>26111515</v>
      </c>
      <c r="Z326" s="1">
        <v>26111515</v>
      </c>
      <c r="AA326" s="1">
        <v>75</v>
      </c>
      <c r="AB326" s="1" t="s">
        <v>4</v>
      </c>
      <c r="AI326" s="1">
        <v>0</v>
      </c>
      <c r="AK326" s="1">
        <v>1</v>
      </c>
      <c r="AL326" s="1" t="s">
        <v>3</v>
      </c>
      <c r="AM326" s="1" t="s">
        <v>2</v>
      </c>
      <c r="AO326" s="1">
        <v>0</v>
      </c>
      <c r="AP326" s="1" t="s">
        <v>1</v>
      </c>
      <c r="AQ326" s="1">
        <v>0</v>
      </c>
      <c r="AV326" s="1" t="s">
        <v>0</v>
      </c>
      <c r="AW326" s="1" t="s">
        <v>0</v>
      </c>
      <c r="AX326" s="1" t="s">
        <v>0</v>
      </c>
      <c r="AY326" s="11" t="s">
        <v>3332</v>
      </c>
    </row>
    <row r="327" spans="1:51">
      <c r="A327" s="1">
        <v>388467</v>
      </c>
      <c r="B327" s="5" t="s">
        <v>15</v>
      </c>
      <c r="C327" s="2">
        <v>75031575216</v>
      </c>
      <c r="D327" s="1" t="s">
        <v>2895</v>
      </c>
      <c r="E327" s="1" t="s">
        <v>13</v>
      </c>
      <c r="F327" s="1" t="s">
        <v>19</v>
      </c>
      <c r="G327" s="1">
        <v>1</v>
      </c>
      <c r="H327" s="1">
        <v>30</v>
      </c>
      <c r="I327" s="1">
        <v>0</v>
      </c>
      <c r="J327" s="1">
        <v>1</v>
      </c>
      <c r="K327" s="1" t="s">
        <v>1400</v>
      </c>
      <c r="L327" s="1" t="s">
        <v>10</v>
      </c>
      <c r="M327" s="4">
        <v>43295</v>
      </c>
      <c r="O327" s="1" t="s">
        <v>76</v>
      </c>
      <c r="P327" s="1" t="s">
        <v>8</v>
      </c>
      <c r="R327" s="1">
        <v>1</v>
      </c>
      <c r="S327" s="1" t="s">
        <v>10</v>
      </c>
      <c r="T327" s="4">
        <v>44291</v>
      </c>
      <c r="U327" s="1" t="s">
        <v>4</v>
      </c>
      <c r="V327" s="1">
        <v>1002</v>
      </c>
      <c r="W327" s="1" t="s">
        <v>6</v>
      </c>
      <c r="X327" s="1" t="s">
        <v>5</v>
      </c>
      <c r="Y327" s="1">
        <v>32101514</v>
      </c>
      <c r="Z327" s="1">
        <v>32101514</v>
      </c>
      <c r="AA327" s="1">
        <v>75</v>
      </c>
      <c r="AB327" s="1" t="s">
        <v>4</v>
      </c>
      <c r="AI327" s="1">
        <v>0</v>
      </c>
      <c r="AK327" s="1">
        <v>0</v>
      </c>
      <c r="AL327" s="1" t="s">
        <v>3</v>
      </c>
      <c r="AM327" s="1" t="s">
        <v>2</v>
      </c>
      <c r="AO327" s="1">
        <v>0</v>
      </c>
      <c r="AP327" s="1" t="s">
        <v>1</v>
      </c>
      <c r="AQ327" s="1">
        <v>0</v>
      </c>
      <c r="AV327" s="1" t="s">
        <v>0</v>
      </c>
      <c r="AW327" s="1" t="s">
        <v>0</v>
      </c>
      <c r="AX327" s="1" t="s">
        <v>0</v>
      </c>
    </row>
    <row r="328" spans="1:51">
      <c r="A328" s="1">
        <v>388468</v>
      </c>
      <c r="B328" s="5" t="s">
        <v>15</v>
      </c>
      <c r="C328" s="2">
        <v>75031580095</v>
      </c>
      <c r="D328" s="1" t="s">
        <v>2894</v>
      </c>
      <c r="E328" s="1" t="s">
        <v>13</v>
      </c>
      <c r="F328" s="1" t="s">
        <v>12</v>
      </c>
      <c r="G328" s="1">
        <v>43800</v>
      </c>
      <c r="H328" s="1">
        <v>90</v>
      </c>
      <c r="I328" s="1">
        <v>1</v>
      </c>
      <c r="J328" s="1">
        <v>2</v>
      </c>
      <c r="K328" s="1" t="s">
        <v>1416</v>
      </c>
      <c r="L328" s="1" t="s">
        <v>10</v>
      </c>
      <c r="M328" s="4">
        <v>43295</v>
      </c>
      <c r="O328" s="1" t="s">
        <v>9</v>
      </c>
      <c r="P328" s="1" t="s">
        <v>8</v>
      </c>
      <c r="Q328" s="1">
        <v>824</v>
      </c>
      <c r="R328" s="1">
        <v>1</v>
      </c>
      <c r="S328" s="1" t="s">
        <v>7</v>
      </c>
      <c r="T328" s="4">
        <v>44118</v>
      </c>
      <c r="V328" s="1">
        <v>1002</v>
      </c>
      <c r="W328" s="1" t="s">
        <v>6</v>
      </c>
      <c r="X328" s="1" t="s">
        <v>5</v>
      </c>
      <c r="Y328" s="1">
        <v>32151703</v>
      </c>
      <c r="Z328" s="1">
        <v>32151703</v>
      </c>
      <c r="AA328" s="1">
        <v>75</v>
      </c>
      <c r="AB328" s="1" t="s">
        <v>4</v>
      </c>
      <c r="AI328" s="1">
        <v>0</v>
      </c>
      <c r="AK328" s="1">
        <v>1</v>
      </c>
      <c r="AL328" s="1" t="s">
        <v>3</v>
      </c>
      <c r="AM328" s="1" t="s">
        <v>2</v>
      </c>
      <c r="AO328" s="1">
        <v>0</v>
      </c>
      <c r="AP328" s="1" t="s">
        <v>1</v>
      </c>
      <c r="AQ328" s="1">
        <v>0</v>
      </c>
      <c r="AV328" s="1" t="s">
        <v>0</v>
      </c>
      <c r="AW328" s="1" t="s">
        <v>0</v>
      </c>
      <c r="AX328" s="1" t="s">
        <v>0</v>
      </c>
    </row>
    <row r="329" spans="1:51">
      <c r="A329" s="1">
        <v>388469</v>
      </c>
      <c r="B329" s="5" t="s">
        <v>15</v>
      </c>
      <c r="C329" s="2">
        <v>75031580801</v>
      </c>
      <c r="D329" s="1" t="s">
        <v>2893</v>
      </c>
      <c r="E329" s="1" t="s">
        <v>13</v>
      </c>
      <c r="F329" s="1" t="s">
        <v>12</v>
      </c>
      <c r="G329" s="1">
        <v>23650</v>
      </c>
      <c r="H329" s="1">
        <v>90</v>
      </c>
      <c r="I329" s="1">
        <v>0</v>
      </c>
      <c r="J329" s="1">
        <v>1</v>
      </c>
      <c r="K329" s="1" t="s">
        <v>2888</v>
      </c>
      <c r="L329" s="1" t="s">
        <v>10</v>
      </c>
      <c r="M329" s="4">
        <v>43295</v>
      </c>
      <c r="O329" s="1" t="s">
        <v>9</v>
      </c>
      <c r="P329" s="1" t="s">
        <v>8</v>
      </c>
      <c r="Q329" s="1">
        <v>824</v>
      </c>
      <c r="R329" s="1">
        <v>1</v>
      </c>
      <c r="S329" s="1" t="s">
        <v>7</v>
      </c>
      <c r="T329" s="4">
        <v>44118</v>
      </c>
      <c r="V329" s="1">
        <v>1002</v>
      </c>
      <c r="W329" s="1" t="s">
        <v>6</v>
      </c>
      <c r="X329" s="1" t="s">
        <v>5</v>
      </c>
      <c r="Y329" s="1">
        <v>32151703</v>
      </c>
      <c r="Z329" s="1">
        <v>32151703</v>
      </c>
      <c r="AA329" s="1">
        <v>75</v>
      </c>
      <c r="AB329" s="1" t="s">
        <v>4</v>
      </c>
      <c r="AI329" s="1">
        <v>0</v>
      </c>
      <c r="AK329" s="1">
        <v>1</v>
      </c>
      <c r="AL329" s="1" t="s">
        <v>3</v>
      </c>
      <c r="AM329" s="1" t="s">
        <v>2</v>
      </c>
      <c r="AO329" s="1">
        <v>0</v>
      </c>
      <c r="AP329" s="1" t="s">
        <v>1</v>
      </c>
      <c r="AQ329" s="1">
        <v>0</v>
      </c>
      <c r="AV329" s="1" t="s">
        <v>0</v>
      </c>
      <c r="AW329" s="1" t="s">
        <v>0</v>
      </c>
      <c r="AX329" s="1" t="s">
        <v>0</v>
      </c>
    </row>
    <row r="330" spans="1:51">
      <c r="A330" s="1">
        <v>388470</v>
      </c>
      <c r="B330" s="5" t="s">
        <v>15</v>
      </c>
      <c r="C330" s="2">
        <v>75031580805</v>
      </c>
      <c r="D330" s="1" t="s">
        <v>2892</v>
      </c>
      <c r="E330" s="1" t="s">
        <v>13</v>
      </c>
      <c r="F330" s="1" t="s">
        <v>12</v>
      </c>
      <c r="G330" s="1">
        <v>4500</v>
      </c>
      <c r="H330" s="1">
        <v>90</v>
      </c>
      <c r="I330" s="1">
        <v>0</v>
      </c>
      <c r="J330" s="1">
        <v>1</v>
      </c>
      <c r="K330" s="1" t="s">
        <v>1416</v>
      </c>
      <c r="L330" s="1" t="s">
        <v>10</v>
      </c>
      <c r="M330" s="4">
        <v>43295</v>
      </c>
      <c r="O330" s="1" t="s">
        <v>9</v>
      </c>
      <c r="P330" s="1" t="s">
        <v>8</v>
      </c>
      <c r="Q330" s="1">
        <v>824</v>
      </c>
      <c r="R330" s="1">
        <v>1</v>
      </c>
      <c r="S330" s="1" t="s">
        <v>7</v>
      </c>
      <c r="T330" s="4">
        <v>44118</v>
      </c>
      <c r="V330" s="1">
        <v>1002</v>
      </c>
      <c r="W330" s="1" t="s">
        <v>6</v>
      </c>
      <c r="X330" s="1" t="s">
        <v>5</v>
      </c>
      <c r="Y330" s="1">
        <v>32151703</v>
      </c>
      <c r="Z330" s="1">
        <v>32151703</v>
      </c>
      <c r="AA330" s="1">
        <v>75</v>
      </c>
      <c r="AB330" s="1" t="s">
        <v>4</v>
      </c>
      <c r="AI330" s="1">
        <v>0</v>
      </c>
      <c r="AK330" s="1">
        <v>1</v>
      </c>
      <c r="AL330" s="1" t="s">
        <v>3</v>
      </c>
      <c r="AM330" s="1" t="s">
        <v>2</v>
      </c>
      <c r="AO330" s="1">
        <v>0</v>
      </c>
      <c r="AP330" s="1" t="s">
        <v>1</v>
      </c>
      <c r="AQ330" s="1">
        <v>0</v>
      </c>
      <c r="AV330" s="1" t="s">
        <v>0</v>
      </c>
      <c r="AW330" s="1" t="s">
        <v>0</v>
      </c>
      <c r="AX330" s="1" t="s">
        <v>0</v>
      </c>
    </row>
    <row r="331" spans="1:51">
      <c r="A331" s="1">
        <v>388471</v>
      </c>
      <c r="B331" s="5" t="s">
        <v>15</v>
      </c>
      <c r="C331" s="2">
        <v>75031580806</v>
      </c>
      <c r="D331" s="1" t="s">
        <v>2891</v>
      </c>
      <c r="E331" s="1" t="s">
        <v>13</v>
      </c>
      <c r="F331" s="1" t="s">
        <v>12</v>
      </c>
      <c r="G331" s="1">
        <v>4500</v>
      </c>
      <c r="H331" s="1">
        <v>90</v>
      </c>
      <c r="I331" s="1">
        <v>0</v>
      </c>
      <c r="J331" s="1">
        <v>1</v>
      </c>
      <c r="K331" s="1" t="s">
        <v>1416</v>
      </c>
      <c r="L331" s="1" t="s">
        <v>10</v>
      </c>
      <c r="M331" s="4">
        <v>43295</v>
      </c>
      <c r="O331" s="1" t="s">
        <v>9</v>
      </c>
      <c r="P331" s="1" t="s">
        <v>8</v>
      </c>
      <c r="Q331" s="1">
        <v>824</v>
      </c>
      <c r="R331" s="1">
        <v>1</v>
      </c>
      <c r="S331" s="1" t="s">
        <v>7</v>
      </c>
      <c r="T331" s="4">
        <v>44118</v>
      </c>
      <c r="V331" s="1">
        <v>1002</v>
      </c>
      <c r="W331" s="1" t="s">
        <v>6</v>
      </c>
      <c r="X331" s="1" t="s">
        <v>5</v>
      </c>
      <c r="Y331" s="1">
        <v>32151703</v>
      </c>
      <c r="Z331" s="1">
        <v>32151703</v>
      </c>
      <c r="AA331" s="1">
        <v>75</v>
      </c>
      <c r="AB331" s="1" t="s">
        <v>4</v>
      </c>
      <c r="AI331" s="1">
        <v>0</v>
      </c>
      <c r="AK331" s="1">
        <v>1</v>
      </c>
      <c r="AL331" s="1" t="s">
        <v>3</v>
      </c>
      <c r="AM331" s="1" t="s">
        <v>2</v>
      </c>
      <c r="AO331" s="1">
        <v>0</v>
      </c>
      <c r="AP331" s="1" t="s">
        <v>1</v>
      </c>
      <c r="AQ331" s="1">
        <v>0</v>
      </c>
      <c r="AV331" s="1" t="s">
        <v>0</v>
      </c>
      <c r="AW331" s="1" t="s">
        <v>0</v>
      </c>
      <c r="AX331" s="1" t="s">
        <v>0</v>
      </c>
    </row>
    <row r="332" spans="1:51">
      <c r="A332" s="1">
        <v>388472</v>
      </c>
      <c r="B332" s="5" t="s">
        <v>15</v>
      </c>
      <c r="C332" s="2">
        <v>75031580820</v>
      </c>
      <c r="D332" s="1" t="s">
        <v>2890</v>
      </c>
      <c r="E332" s="1" t="s">
        <v>13</v>
      </c>
      <c r="F332" s="1" t="s">
        <v>12</v>
      </c>
      <c r="G332" s="1">
        <v>28500</v>
      </c>
      <c r="H332" s="1">
        <v>90</v>
      </c>
      <c r="I332" s="1">
        <v>0</v>
      </c>
      <c r="J332" s="1">
        <v>1</v>
      </c>
      <c r="K332" s="1" t="s">
        <v>750</v>
      </c>
      <c r="L332" s="1" t="s">
        <v>10</v>
      </c>
      <c r="M332" s="4">
        <v>43295</v>
      </c>
      <c r="O332" s="1" t="s">
        <v>9</v>
      </c>
      <c r="P332" s="1" t="s">
        <v>8</v>
      </c>
      <c r="Q332" s="1">
        <v>824</v>
      </c>
      <c r="R332" s="1">
        <v>1</v>
      </c>
      <c r="S332" s="1" t="s">
        <v>7</v>
      </c>
      <c r="T332" s="4">
        <v>44118</v>
      </c>
      <c r="V332" s="1">
        <v>1002</v>
      </c>
      <c r="W332" s="1" t="s">
        <v>6</v>
      </c>
      <c r="X332" s="1" t="s">
        <v>5</v>
      </c>
      <c r="Y332" s="1">
        <v>32151703</v>
      </c>
      <c r="Z332" s="1">
        <v>32151703</v>
      </c>
      <c r="AA332" s="1">
        <v>75</v>
      </c>
      <c r="AB332" s="1" t="s">
        <v>4</v>
      </c>
      <c r="AI332" s="1">
        <v>0</v>
      </c>
      <c r="AK332" s="1">
        <v>1</v>
      </c>
      <c r="AL332" s="1" t="s">
        <v>3</v>
      </c>
      <c r="AM332" s="1" t="s">
        <v>2</v>
      </c>
      <c r="AO332" s="1">
        <v>0</v>
      </c>
      <c r="AP332" s="1" t="s">
        <v>1</v>
      </c>
      <c r="AQ332" s="1">
        <v>0</v>
      </c>
      <c r="AV332" s="1" t="s">
        <v>0</v>
      </c>
      <c r="AW332" s="1" t="s">
        <v>0</v>
      </c>
      <c r="AX332" s="1" t="s">
        <v>0</v>
      </c>
    </row>
    <row r="333" spans="1:51">
      <c r="A333" s="1">
        <v>388473</v>
      </c>
      <c r="B333" s="5" t="s">
        <v>15</v>
      </c>
      <c r="C333" s="2">
        <v>75031580822</v>
      </c>
      <c r="D333" s="1" t="s">
        <v>2889</v>
      </c>
      <c r="E333" s="1" t="s">
        <v>13</v>
      </c>
      <c r="F333" s="1" t="s">
        <v>12</v>
      </c>
      <c r="G333" s="1">
        <v>21800</v>
      </c>
      <c r="H333" s="1">
        <v>90</v>
      </c>
      <c r="I333" s="1">
        <v>0</v>
      </c>
      <c r="J333" s="1">
        <v>0</v>
      </c>
      <c r="K333" s="1" t="s">
        <v>2888</v>
      </c>
      <c r="L333" s="1" t="s">
        <v>10</v>
      </c>
      <c r="M333" s="4">
        <v>43295</v>
      </c>
      <c r="O333" s="1" t="s">
        <v>17</v>
      </c>
      <c r="P333" s="1" t="s">
        <v>8</v>
      </c>
      <c r="Q333" s="1">
        <v>824</v>
      </c>
      <c r="R333" s="1">
        <v>1</v>
      </c>
      <c r="S333" s="1" t="s">
        <v>7</v>
      </c>
      <c r="T333" s="4">
        <v>44118</v>
      </c>
      <c r="V333" s="1">
        <v>1002</v>
      </c>
      <c r="W333" s="1" t="s">
        <v>6</v>
      </c>
      <c r="X333" s="1" t="s">
        <v>5</v>
      </c>
      <c r="Y333" s="1">
        <v>32151703</v>
      </c>
      <c r="Z333" s="1">
        <v>32151703</v>
      </c>
      <c r="AA333" s="1">
        <v>75</v>
      </c>
      <c r="AB333" s="1" t="s">
        <v>4</v>
      </c>
      <c r="AI333" s="1">
        <v>0</v>
      </c>
      <c r="AK333" s="1">
        <v>1</v>
      </c>
      <c r="AL333" s="1" t="s">
        <v>3</v>
      </c>
      <c r="AM333" s="1" t="s">
        <v>2</v>
      </c>
      <c r="AO333" s="1">
        <v>0</v>
      </c>
      <c r="AP333" s="1" t="s">
        <v>1</v>
      </c>
      <c r="AQ333" s="1">
        <v>0</v>
      </c>
      <c r="AV333" s="1" t="s">
        <v>0</v>
      </c>
      <c r="AW333" s="1" t="s">
        <v>0</v>
      </c>
      <c r="AX333" s="1" t="s">
        <v>0</v>
      </c>
    </row>
    <row r="334" spans="1:51">
      <c r="A334" s="1">
        <v>388474</v>
      </c>
      <c r="B334" s="5" t="s">
        <v>15</v>
      </c>
      <c r="C334" s="2">
        <v>75031580823</v>
      </c>
      <c r="D334" s="1" t="s">
        <v>2887</v>
      </c>
      <c r="E334" s="1" t="s">
        <v>13</v>
      </c>
      <c r="F334" s="1" t="s">
        <v>12</v>
      </c>
      <c r="G334" s="1">
        <v>11800</v>
      </c>
      <c r="H334" s="1">
        <v>90</v>
      </c>
      <c r="I334" s="1">
        <v>0</v>
      </c>
      <c r="J334" s="1">
        <v>1</v>
      </c>
      <c r="K334" s="1" t="s">
        <v>1596</v>
      </c>
      <c r="L334" s="1" t="s">
        <v>10</v>
      </c>
      <c r="M334" s="4">
        <v>43295</v>
      </c>
      <c r="O334" s="1" t="s">
        <v>9</v>
      </c>
      <c r="P334" s="1" t="s">
        <v>8</v>
      </c>
      <c r="Q334" s="1">
        <v>824</v>
      </c>
      <c r="R334" s="1">
        <v>1</v>
      </c>
      <c r="S334" s="1" t="s">
        <v>7</v>
      </c>
      <c r="T334" s="4">
        <v>44118</v>
      </c>
      <c r="V334" s="1">
        <v>1002</v>
      </c>
      <c r="W334" s="1" t="s">
        <v>6</v>
      </c>
      <c r="X334" s="1" t="s">
        <v>5</v>
      </c>
      <c r="Y334" s="1">
        <v>32151703</v>
      </c>
      <c r="Z334" s="1">
        <v>32151703</v>
      </c>
      <c r="AA334" s="1">
        <v>75</v>
      </c>
      <c r="AB334" s="1" t="s">
        <v>4</v>
      </c>
      <c r="AI334" s="1">
        <v>0</v>
      </c>
      <c r="AK334" s="1">
        <v>1</v>
      </c>
      <c r="AL334" s="1" t="s">
        <v>3</v>
      </c>
      <c r="AM334" s="1" t="s">
        <v>2</v>
      </c>
      <c r="AO334" s="1">
        <v>0</v>
      </c>
      <c r="AP334" s="1" t="s">
        <v>1</v>
      </c>
      <c r="AQ334" s="1">
        <v>0</v>
      </c>
      <c r="AV334" s="1" t="s">
        <v>0</v>
      </c>
      <c r="AW334" s="1" t="s">
        <v>0</v>
      </c>
      <c r="AX334" s="1" t="s">
        <v>0</v>
      </c>
    </row>
    <row r="335" spans="1:51">
      <c r="A335" s="1">
        <v>388475</v>
      </c>
      <c r="B335" s="5" t="s">
        <v>15</v>
      </c>
      <c r="C335" s="2">
        <v>75031580830</v>
      </c>
      <c r="D335" s="1" t="s">
        <v>2886</v>
      </c>
      <c r="E335" s="1" t="s">
        <v>13</v>
      </c>
      <c r="F335" s="1" t="s">
        <v>12</v>
      </c>
      <c r="G335" s="1">
        <v>4800</v>
      </c>
      <c r="H335" s="1">
        <v>90</v>
      </c>
      <c r="I335" s="1">
        <v>1</v>
      </c>
      <c r="J335" s="1">
        <v>2</v>
      </c>
      <c r="K335" s="1" t="s">
        <v>750</v>
      </c>
      <c r="L335" s="1" t="s">
        <v>10</v>
      </c>
      <c r="M335" s="4">
        <v>43295</v>
      </c>
      <c r="O335" s="1" t="s">
        <v>9</v>
      </c>
      <c r="P335" s="1" t="s">
        <v>8</v>
      </c>
      <c r="Q335" s="1">
        <v>824</v>
      </c>
      <c r="R335" s="1">
        <v>1</v>
      </c>
      <c r="S335" s="1" t="s">
        <v>7</v>
      </c>
      <c r="T335" s="4">
        <v>44118</v>
      </c>
      <c r="V335" s="1">
        <v>1002</v>
      </c>
      <c r="W335" s="1" t="s">
        <v>6</v>
      </c>
      <c r="X335" s="1" t="s">
        <v>5</v>
      </c>
      <c r="Y335" s="1">
        <v>32151703</v>
      </c>
      <c r="Z335" s="1">
        <v>32151703</v>
      </c>
      <c r="AA335" s="1">
        <v>75</v>
      </c>
      <c r="AB335" s="1" t="s">
        <v>4</v>
      </c>
      <c r="AI335" s="1">
        <v>0</v>
      </c>
      <c r="AK335" s="1">
        <v>1</v>
      </c>
      <c r="AL335" s="1" t="s">
        <v>3</v>
      </c>
      <c r="AM335" s="1" t="s">
        <v>2</v>
      </c>
      <c r="AO335" s="1">
        <v>0</v>
      </c>
      <c r="AP335" s="1" t="s">
        <v>1</v>
      </c>
      <c r="AQ335" s="1">
        <v>0</v>
      </c>
      <c r="AV335" s="1" t="s">
        <v>0</v>
      </c>
      <c r="AW335" s="1" t="s">
        <v>0</v>
      </c>
      <c r="AX335" s="1" t="s">
        <v>0</v>
      </c>
    </row>
    <row r="336" spans="1:51">
      <c r="A336" s="1">
        <v>388476</v>
      </c>
      <c r="B336" s="5" t="s">
        <v>15</v>
      </c>
      <c r="C336" s="2">
        <v>75031580831</v>
      </c>
      <c r="D336" s="1" t="s">
        <v>2885</v>
      </c>
      <c r="E336" s="1" t="s">
        <v>13</v>
      </c>
      <c r="F336" s="1" t="s">
        <v>12</v>
      </c>
      <c r="G336" s="1">
        <v>9400</v>
      </c>
      <c r="H336" s="1">
        <v>90</v>
      </c>
      <c r="I336" s="1">
        <v>1</v>
      </c>
      <c r="J336" s="1">
        <v>2</v>
      </c>
      <c r="K336" s="1" t="s">
        <v>1596</v>
      </c>
      <c r="L336" s="1" t="s">
        <v>10</v>
      </c>
      <c r="M336" s="4">
        <v>43295</v>
      </c>
      <c r="O336" s="1" t="s">
        <v>9</v>
      </c>
      <c r="P336" s="1" t="s">
        <v>8</v>
      </c>
      <c r="Q336" s="1">
        <v>824</v>
      </c>
      <c r="R336" s="1">
        <v>1</v>
      </c>
      <c r="S336" s="1" t="s">
        <v>7</v>
      </c>
      <c r="T336" s="4">
        <v>44118</v>
      </c>
      <c r="V336" s="1">
        <v>1002</v>
      </c>
      <c r="W336" s="1" t="s">
        <v>6</v>
      </c>
      <c r="X336" s="1" t="s">
        <v>5</v>
      </c>
      <c r="Y336" s="1">
        <v>32151703</v>
      </c>
      <c r="Z336" s="1">
        <v>32151703</v>
      </c>
      <c r="AA336" s="1">
        <v>75</v>
      </c>
      <c r="AB336" s="1" t="s">
        <v>4</v>
      </c>
      <c r="AI336" s="1">
        <v>0</v>
      </c>
      <c r="AK336" s="1">
        <v>1</v>
      </c>
      <c r="AL336" s="1" t="s">
        <v>3</v>
      </c>
      <c r="AM336" s="1" t="s">
        <v>2</v>
      </c>
      <c r="AO336" s="1">
        <v>0</v>
      </c>
      <c r="AP336" s="1" t="s">
        <v>1</v>
      </c>
      <c r="AQ336" s="1">
        <v>0</v>
      </c>
      <c r="AV336" s="1" t="s">
        <v>0</v>
      </c>
      <c r="AW336" s="1" t="s">
        <v>0</v>
      </c>
      <c r="AX336" s="1" t="s">
        <v>0</v>
      </c>
    </row>
    <row r="337" spans="1:50">
      <c r="A337" s="1">
        <v>388477</v>
      </c>
      <c r="B337" s="5" t="s">
        <v>15</v>
      </c>
      <c r="C337" s="2">
        <v>75031580854</v>
      </c>
      <c r="D337" s="1" t="s">
        <v>2884</v>
      </c>
      <c r="E337" s="1" t="s">
        <v>13</v>
      </c>
      <c r="F337" s="1" t="s">
        <v>12</v>
      </c>
      <c r="G337" s="1">
        <v>53800</v>
      </c>
      <c r="H337" s="1">
        <v>90</v>
      </c>
      <c r="I337" s="1">
        <v>0</v>
      </c>
      <c r="J337" s="1">
        <v>1</v>
      </c>
      <c r="K337" s="1" t="s">
        <v>1596</v>
      </c>
      <c r="L337" s="1" t="s">
        <v>10</v>
      </c>
      <c r="M337" s="4">
        <v>43295</v>
      </c>
      <c r="O337" s="1" t="s">
        <v>9</v>
      </c>
      <c r="P337" s="1" t="s">
        <v>8</v>
      </c>
      <c r="Q337" s="1">
        <v>824</v>
      </c>
      <c r="R337" s="1">
        <v>1</v>
      </c>
      <c r="S337" s="1" t="s">
        <v>7</v>
      </c>
      <c r="T337" s="4">
        <v>44118</v>
      </c>
      <c r="V337" s="1">
        <v>1002</v>
      </c>
      <c r="W337" s="1" t="s">
        <v>6</v>
      </c>
      <c r="X337" s="1" t="s">
        <v>5</v>
      </c>
      <c r="Y337" s="1">
        <v>32151703</v>
      </c>
      <c r="Z337" s="1">
        <v>32151703</v>
      </c>
      <c r="AA337" s="1">
        <v>75</v>
      </c>
      <c r="AB337" s="1" t="s">
        <v>4</v>
      </c>
      <c r="AI337" s="1">
        <v>0</v>
      </c>
      <c r="AK337" s="1">
        <v>1</v>
      </c>
      <c r="AL337" s="1" t="s">
        <v>3</v>
      </c>
      <c r="AM337" s="1" t="s">
        <v>2</v>
      </c>
      <c r="AO337" s="1">
        <v>0</v>
      </c>
      <c r="AP337" s="1" t="s">
        <v>1</v>
      </c>
      <c r="AQ337" s="1">
        <v>0</v>
      </c>
      <c r="AV337" s="1" t="s">
        <v>0</v>
      </c>
      <c r="AW337" s="1" t="s">
        <v>0</v>
      </c>
      <c r="AX337" s="1" t="s">
        <v>0</v>
      </c>
    </row>
    <row r="338" spans="1:50">
      <c r="A338" s="1">
        <v>388478</v>
      </c>
      <c r="B338" s="5" t="s">
        <v>15</v>
      </c>
      <c r="C338" s="2">
        <v>75031580858</v>
      </c>
      <c r="D338" s="1" t="s">
        <v>2883</v>
      </c>
      <c r="E338" s="1" t="s">
        <v>13</v>
      </c>
      <c r="F338" s="1" t="s">
        <v>12</v>
      </c>
      <c r="G338" s="1">
        <v>152800</v>
      </c>
      <c r="H338" s="1">
        <v>90</v>
      </c>
      <c r="I338" s="1">
        <v>0</v>
      </c>
      <c r="J338" s="1">
        <v>1</v>
      </c>
      <c r="K338" s="1" t="s">
        <v>1958</v>
      </c>
      <c r="L338" s="1" t="s">
        <v>10</v>
      </c>
      <c r="M338" s="4">
        <v>43295</v>
      </c>
      <c r="O338" s="1" t="s">
        <v>9</v>
      </c>
      <c r="P338" s="1" t="s">
        <v>8</v>
      </c>
      <c r="Q338" s="1">
        <v>824</v>
      </c>
      <c r="R338" s="1">
        <v>1</v>
      </c>
      <c r="S338" s="1" t="s">
        <v>7</v>
      </c>
      <c r="T338" s="4">
        <v>44118</v>
      </c>
      <c r="V338" s="1">
        <v>1002</v>
      </c>
      <c r="W338" s="1" t="s">
        <v>6</v>
      </c>
      <c r="X338" s="1" t="s">
        <v>5</v>
      </c>
      <c r="Y338" s="1">
        <v>32151703</v>
      </c>
      <c r="Z338" s="1">
        <v>32151703</v>
      </c>
      <c r="AA338" s="1">
        <v>75</v>
      </c>
      <c r="AB338" s="1" t="s">
        <v>4</v>
      </c>
      <c r="AI338" s="1">
        <v>0</v>
      </c>
      <c r="AK338" s="1">
        <v>1</v>
      </c>
      <c r="AL338" s="1" t="s">
        <v>3</v>
      </c>
      <c r="AM338" s="1" t="s">
        <v>2</v>
      </c>
      <c r="AO338" s="1">
        <v>0</v>
      </c>
      <c r="AP338" s="1" t="s">
        <v>1</v>
      </c>
      <c r="AQ338" s="1">
        <v>0</v>
      </c>
      <c r="AV338" s="1" t="s">
        <v>0</v>
      </c>
      <c r="AW338" s="1" t="s">
        <v>0</v>
      </c>
      <c r="AX338" s="1" t="s">
        <v>0</v>
      </c>
    </row>
    <row r="339" spans="1:50">
      <c r="A339" s="1">
        <v>388479</v>
      </c>
      <c r="B339" s="5" t="s">
        <v>15</v>
      </c>
      <c r="C339" s="2">
        <v>75031580864</v>
      </c>
      <c r="D339" s="1" t="s">
        <v>2882</v>
      </c>
      <c r="E339" s="1" t="s">
        <v>13</v>
      </c>
      <c r="F339" s="1" t="s">
        <v>12</v>
      </c>
      <c r="G339" s="1">
        <v>1215000</v>
      </c>
      <c r="H339" s="1">
        <v>90</v>
      </c>
      <c r="I339" s="1">
        <v>0</v>
      </c>
      <c r="J339" s="1">
        <v>1</v>
      </c>
      <c r="K339" s="1" t="s">
        <v>1958</v>
      </c>
      <c r="L339" s="1" t="s">
        <v>10</v>
      </c>
      <c r="M339" s="4">
        <v>43295</v>
      </c>
      <c r="O339" s="1" t="s">
        <v>9</v>
      </c>
      <c r="P339" s="1" t="s">
        <v>8</v>
      </c>
      <c r="Q339" s="1">
        <v>824</v>
      </c>
      <c r="R339" s="1">
        <v>1</v>
      </c>
      <c r="S339" s="1" t="s">
        <v>7</v>
      </c>
      <c r="T339" s="4">
        <v>44118</v>
      </c>
      <c r="V339" s="1">
        <v>1002</v>
      </c>
      <c r="W339" s="1" t="s">
        <v>6</v>
      </c>
      <c r="X339" s="1" t="s">
        <v>5</v>
      </c>
      <c r="Y339" s="1">
        <v>32151703</v>
      </c>
      <c r="Z339" s="1">
        <v>32151703</v>
      </c>
      <c r="AA339" s="1">
        <v>75</v>
      </c>
      <c r="AB339" s="1" t="s">
        <v>4</v>
      </c>
      <c r="AI339" s="1">
        <v>0</v>
      </c>
      <c r="AK339" s="1">
        <v>1</v>
      </c>
      <c r="AL339" s="1" t="s">
        <v>3</v>
      </c>
      <c r="AM339" s="1" t="s">
        <v>2</v>
      </c>
      <c r="AO339" s="1">
        <v>0</v>
      </c>
      <c r="AP339" s="1" t="s">
        <v>1</v>
      </c>
      <c r="AQ339" s="1">
        <v>0</v>
      </c>
      <c r="AV339" s="1" t="s">
        <v>0</v>
      </c>
      <c r="AW339" s="1" t="s">
        <v>0</v>
      </c>
      <c r="AX339" s="1" t="s">
        <v>0</v>
      </c>
    </row>
    <row r="340" spans="1:50">
      <c r="A340" s="1">
        <v>388480</v>
      </c>
      <c r="B340" s="5" t="s">
        <v>15</v>
      </c>
      <c r="C340" s="2">
        <v>75031581820</v>
      </c>
      <c r="D340" s="1" t="s">
        <v>2881</v>
      </c>
      <c r="E340" s="1" t="s">
        <v>13</v>
      </c>
      <c r="F340" s="1" t="s">
        <v>12</v>
      </c>
      <c r="G340" s="1">
        <v>29500</v>
      </c>
      <c r="H340" s="1">
        <v>90</v>
      </c>
      <c r="I340" s="1">
        <v>0</v>
      </c>
      <c r="J340" s="1">
        <v>1</v>
      </c>
      <c r="K340" s="1" t="s">
        <v>750</v>
      </c>
      <c r="L340" s="1" t="s">
        <v>10</v>
      </c>
      <c r="M340" s="4">
        <v>43295</v>
      </c>
      <c r="O340" s="1" t="s">
        <v>9</v>
      </c>
      <c r="P340" s="1" t="s">
        <v>8</v>
      </c>
      <c r="Q340" s="1">
        <v>824</v>
      </c>
      <c r="R340" s="1">
        <v>1</v>
      </c>
      <c r="S340" s="1" t="s">
        <v>7</v>
      </c>
      <c r="T340" s="4">
        <v>44118</v>
      </c>
      <c r="V340" s="1">
        <v>1002</v>
      </c>
      <c r="W340" s="1" t="s">
        <v>6</v>
      </c>
      <c r="X340" s="1" t="s">
        <v>5</v>
      </c>
      <c r="Y340" s="1">
        <v>32151703</v>
      </c>
      <c r="Z340" s="1">
        <v>32151703</v>
      </c>
      <c r="AA340" s="1">
        <v>75</v>
      </c>
      <c r="AB340" s="1" t="s">
        <v>4</v>
      </c>
      <c r="AI340" s="1">
        <v>0</v>
      </c>
      <c r="AK340" s="1">
        <v>1</v>
      </c>
      <c r="AL340" s="1" t="s">
        <v>3</v>
      </c>
      <c r="AM340" s="1" t="s">
        <v>2</v>
      </c>
      <c r="AO340" s="1">
        <v>0</v>
      </c>
      <c r="AP340" s="1" t="s">
        <v>1</v>
      </c>
      <c r="AQ340" s="1">
        <v>0</v>
      </c>
      <c r="AV340" s="1" t="s">
        <v>0</v>
      </c>
      <c r="AW340" s="1" t="s">
        <v>0</v>
      </c>
      <c r="AX340" s="1" t="s">
        <v>0</v>
      </c>
    </row>
    <row r="341" spans="1:50">
      <c r="A341" s="1">
        <v>388481</v>
      </c>
      <c r="B341" s="5" t="s">
        <v>15</v>
      </c>
      <c r="C341" s="2">
        <v>75031582000</v>
      </c>
      <c r="D341" s="1" t="s">
        <v>2880</v>
      </c>
      <c r="E341" s="1" t="s">
        <v>13</v>
      </c>
      <c r="F341" s="1" t="s">
        <v>12</v>
      </c>
      <c r="G341" s="1">
        <v>188000</v>
      </c>
      <c r="H341" s="1">
        <v>90</v>
      </c>
      <c r="I341" s="1">
        <v>0</v>
      </c>
      <c r="J341" s="1">
        <v>1</v>
      </c>
      <c r="K341" s="1" t="s">
        <v>1432</v>
      </c>
      <c r="L341" s="1" t="s">
        <v>10</v>
      </c>
      <c r="M341" s="4">
        <v>43295</v>
      </c>
      <c r="O341" s="1" t="s">
        <v>9</v>
      </c>
      <c r="P341" s="1" t="s">
        <v>8</v>
      </c>
      <c r="Q341" s="1">
        <v>821</v>
      </c>
      <c r="R341" s="1">
        <v>1</v>
      </c>
      <c r="S341" s="1" t="s">
        <v>7</v>
      </c>
      <c r="T341" s="4">
        <v>44118</v>
      </c>
      <c r="V341" s="1">
        <v>1002</v>
      </c>
      <c r="W341" s="1" t="s">
        <v>6</v>
      </c>
      <c r="X341" s="1" t="s">
        <v>5</v>
      </c>
      <c r="Y341" s="1">
        <v>39121103</v>
      </c>
      <c r="Z341" s="1">
        <v>39121103</v>
      </c>
      <c r="AA341" s="1">
        <v>75</v>
      </c>
      <c r="AB341" s="1" t="s">
        <v>4</v>
      </c>
      <c r="AI341" s="1">
        <v>0</v>
      </c>
      <c r="AK341" s="1">
        <v>1</v>
      </c>
      <c r="AL341" s="1" t="s">
        <v>3</v>
      </c>
      <c r="AM341" s="1" t="s">
        <v>2</v>
      </c>
      <c r="AO341" s="1">
        <v>0</v>
      </c>
      <c r="AP341" s="1" t="s">
        <v>1</v>
      </c>
      <c r="AQ341" s="1">
        <v>0</v>
      </c>
      <c r="AV341" s="1" t="s">
        <v>0</v>
      </c>
      <c r="AW341" s="1" t="s">
        <v>0</v>
      </c>
      <c r="AX341" s="1" t="s">
        <v>0</v>
      </c>
    </row>
    <row r="342" spans="1:50">
      <c r="A342" s="1">
        <v>388482</v>
      </c>
      <c r="B342" s="5" t="s">
        <v>15</v>
      </c>
      <c r="C342" s="2">
        <v>75031582010</v>
      </c>
      <c r="D342" s="1" t="s">
        <v>2879</v>
      </c>
      <c r="E342" s="1" t="s">
        <v>13</v>
      </c>
      <c r="F342" s="1" t="s">
        <v>12</v>
      </c>
      <c r="G342" s="1">
        <v>256500</v>
      </c>
      <c r="H342" s="1">
        <v>90</v>
      </c>
      <c r="I342" s="1">
        <v>0</v>
      </c>
      <c r="J342" s="1">
        <v>1</v>
      </c>
      <c r="K342" s="1" t="s">
        <v>1428</v>
      </c>
      <c r="L342" s="1" t="s">
        <v>10</v>
      </c>
      <c r="M342" s="4">
        <v>43295</v>
      </c>
      <c r="O342" s="1" t="s">
        <v>17</v>
      </c>
      <c r="P342" s="1" t="s">
        <v>8</v>
      </c>
      <c r="Q342" s="1">
        <v>821</v>
      </c>
      <c r="R342" s="1">
        <v>1</v>
      </c>
      <c r="S342" s="1" t="s">
        <v>7</v>
      </c>
      <c r="T342" s="4">
        <v>44118</v>
      </c>
      <c r="V342" s="1">
        <v>1002</v>
      </c>
      <c r="W342" s="1" t="s">
        <v>6</v>
      </c>
      <c r="X342" s="1" t="s">
        <v>5</v>
      </c>
      <c r="Y342" s="1">
        <v>39121103</v>
      </c>
      <c r="Z342" s="1">
        <v>39121103</v>
      </c>
      <c r="AA342" s="1">
        <v>75</v>
      </c>
      <c r="AB342" s="1" t="s">
        <v>4</v>
      </c>
      <c r="AI342" s="1">
        <v>0</v>
      </c>
      <c r="AK342" s="1">
        <v>1</v>
      </c>
      <c r="AL342" s="1" t="s">
        <v>3</v>
      </c>
      <c r="AM342" s="1" t="s">
        <v>2</v>
      </c>
      <c r="AO342" s="1">
        <v>0</v>
      </c>
      <c r="AP342" s="1" t="s">
        <v>1</v>
      </c>
      <c r="AQ342" s="1">
        <v>0</v>
      </c>
      <c r="AV342" s="1" t="s">
        <v>0</v>
      </c>
      <c r="AW342" s="1" t="s">
        <v>0</v>
      </c>
      <c r="AX342" s="1" t="s">
        <v>0</v>
      </c>
    </row>
    <row r="343" spans="1:50">
      <c r="A343" s="1">
        <v>388483</v>
      </c>
      <c r="B343" s="5" t="s">
        <v>15</v>
      </c>
      <c r="C343" s="2">
        <v>75031585811</v>
      </c>
      <c r="D343" s="1" t="s">
        <v>2878</v>
      </c>
      <c r="E343" s="1" t="s">
        <v>13</v>
      </c>
      <c r="F343" s="1" t="s">
        <v>19</v>
      </c>
      <c r="G343" s="1">
        <v>436400</v>
      </c>
      <c r="H343" s="1">
        <v>30</v>
      </c>
      <c r="I343" s="1">
        <v>0</v>
      </c>
      <c r="J343" s="1">
        <v>1</v>
      </c>
      <c r="K343" s="1" t="s">
        <v>1453</v>
      </c>
      <c r="L343" s="1" t="s">
        <v>10</v>
      </c>
      <c r="M343" s="4">
        <v>43295</v>
      </c>
      <c r="O343" s="1" t="s">
        <v>76</v>
      </c>
      <c r="P343" s="1" t="s">
        <v>8</v>
      </c>
      <c r="Q343" s="1">
        <v>821</v>
      </c>
      <c r="R343" s="1">
        <v>1</v>
      </c>
      <c r="S343" s="1" t="s">
        <v>10</v>
      </c>
      <c r="T343" s="4">
        <v>44291</v>
      </c>
      <c r="U343" s="1" t="s">
        <v>4</v>
      </c>
      <c r="V343" s="1">
        <v>1002</v>
      </c>
      <c r="W343" s="1" t="s">
        <v>6</v>
      </c>
      <c r="X343" s="1" t="s">
        <v>5</v>
      </c>
      <c r="Y343" s="1">
        <v>39122001</v>
      </c>
      <c r="Z343" s="1">
        <v>39122001</v>
      </c>
      <c r="AA343" s="1">
        <v>75</v>
      </c>
      <c r="AB343" s="1" t="s">
        <v>4</v>
      </c>
      <c r="AI343" s="1">
        <v>0</v>
      </c>
      <c r="AK343" s="1">
        <v>0</v>
      </c>
      <c r="AL343" s="1" t="s">
        <v>3</v>
      </c>
      <c r="AM343" s="1" t="s">
        <v>2</v>
      </c>
      <c r="AO343" s="1">
        <v>0</v>
      </c>
      <c r="AP343" s="1" t="s">
        <v>1</v>
      </c>
      <c r="AQ343" s="1">
        <v>0</v>
      </c>
      <c r="AV343" s="1" t="s">
        <v>0</v>
      </c>
      <c r="AW343" s="1" t="s">
        <v>0</v>
      </c>
      <c r="AX343" s="1" t="s">
        <v>0</v>
      </c>
    </row>
    <row r="344" spans="1:50">
      <c r="A344" s="1">
        <v>388484</v>
      </c>
      <c r="B344" s="5" t="s">
        <v>15</v>
      </c>
      <c r="C344" s="2">
        <v>75031586831</v>
      </c>
      <c r="D344" s="1" t="s">
        <v>2877</v>
      </c>
      <c r="E344" s="1" t="s">
        <v>13</v>
      </c>
      <c r="F344" s="1" t="s">
        <v>19</v>
      </c>
      <c r="G344" s="1">
        <v>13826.23</v>
      </c>
      <c r="H344" s="1">
        <v>0</v>
      </c>
      <c r="I344" s="1">
        <v>1</v>
      </c>
      <c r="J344" s="1">
        <v>2</v>
      </c>
      <c r="K344" s="1" t="s">
        <v>1416</v>
      </c>
      <c r="L344" s="1" t="s">
        <v>10</v>
      </c>
      <c r="M344" s="4">
        <v>43295</v>
      </c>
      <c r="O344" s="1" t="s">
        <v>9</v>
      </c>
      <c r="P344" s="1" t="s">
        <v>8</v>
      </c>
      <c r="Q344" s="1">
        <v>834</v>
      </c>
      <c r="R344" s="1">
        <v>1</v>
      </c>
      <c r="S344" s="1" t="s">
        <v>7</v>
      </c>
      <c r="T344" s="4">
        <v>44118</v>
      </c>
      <c r="U344" s="1" t="s">
        <v>4</v>
      </c>
      <c r="V344" s="1">
        <v>1002</v>
      </c>
      <c r="W344" s="1" t="s">
        <v>6</v>
      </c>
      <c r="X344" s="1" t="s">
        <v>5</v>
      </c>
      <c r="Y344" s="1">
        <v>32101513</v>
      </c>
      <c r="Z344" s="1">
        <v>32101513</v>
      </c>
      <c r="AA344" s="1">
        <v>75</v>
      </c>
      <c r="AB344" s="1" t="s">
        <v>4</v>
      </c>
      <c r="AI344" s="1">
        <v>0</v>
      </c>
      <c r="AK344" s="1">
        <v>1</v>
      </c>
      <c r="AL344" s="1" t="s">
        <v>3</v>
      </c>
      <c r="AM344" s="1" t="s">
        <v>2</v>
      </c>
      <c r="AO344" s="1">
        <v>0</v>
      </c>
      <c r="AP344" s="1" t="s">
        <v>1</v>
      </c>
      <c r="AQ344" s="1">
        <v>0</v>
      </c>
      <c r="AV344" s="1" t="s">
        <v>0</v>
      </c>
      <c r="AW344" s="1" t="s">
        <v>0</v>
      </c>
      <c r="AX344" s="1" t="s">
        <v>0</v>
      </c>
    </row>
    <row r="345" spans="1:50">
      <c r="A345" s="1">
        <v>388485</v>
      </c>
      <c r="B345" s="5" t="s">
        <v>15</v>
      </c>
      <c r="C345" s="2">
        <v>75031587534</v>
      </c>
      <c r="D345" s="1" t="s">
        <v>2876</v>
      </c>
      <c r="E345" s="1" t="s">
        <v>13</v>
      </c>
      <c r="F345" s="1" t="s">
        <v>19</v>
      </c>
      <c r="G345" s="1">
        <v>1</v>
      </c>
      <c r="H345" s="1">
        <v>30</v>
      </c>
      <c r="I345" s="1">
        <v>0</v>
      </c>
      <c r="J345" s="1">
        <v>1</v>
      </c>
      <c r="K345" s="1" t="s">
        <v>1400</v>
      </c>
      <c r="L345" s="1" t="s">
        <v>10</v>
      </c>
      <c r="M345" s="4">
        <v>43295</v>
      </c>
      <c r="O345" s="1" t="s">
        <v>76</v>
      </c>
      <c r="P345" s="1" t="s">
        <v>8</v>
      </c>
      <c r="R345" s="1">
        <v>1</v>
      </c>
      <c r="S345" s="1" t="s">
        <v>10</v>
      </c>
      <c r="T345" s="4">
        <v>44291</v>
      </c>
      <c r="U345" s="1" t="s">
        <v>4</v>
      </c>
      <c r="V345" s="1">
        <v>1002</v>
      </c>
      <c r="W345" s="1" t="s">
        <v>6</v>
      </c>
      <c r="X345" s="1" t="s">
        <v>5</v>
      </c>
      <c r="Y345" s="1">
        <v>32101513</v>
      </c>
      <c r="Z345" s="1">
        <v>32101513</v>
      </c>
      <c r="AA345" s="1">
        <v>75</v>
      </c>
      <c r="AB345" s="1" t="s">
        <v>4</v>
      </c>
      <c r="AI345" s="1">
        <v>0</v>
      </c>
      <c r="AK345" s="1">
        <v>0</v>
      </c>
      <c r="AL345" s="1" t="s">
        <v>3</v>
      </c>
      <c r="AM345" s="1" t="s">
        <v>2</v>
      </c>
      <c r="AO345" s="1">
        <v>0</v>
      </c>
      <c r="AP345" s="1" t="s">
        <v>1</v>
      </c>
      <c r="AQ345" s="1">
        <v>0</v>
      </c>
      <c r="AV345" s="1" t="s">
        <v>0</v>
      </c>
      <c r="AW345" s="1" t="s">
        <v>0</v>
      </c>
      <c r="AX345" s="1" t="s">
        <v>0</v>
      </c>
    </row>
    <row r="346" spans="1:50">
      <c r="A346" s="1">
        <v>388486</v>
      </c>
      <c r="B346" s="5" t="s">
        <v>15</v>
      </c>
      <c r="C346" s="2">
        <v>75031587601</v>
      </c>
      <c r="D346" s="1" t="s">
        <v>2875</v>
      </c>
      <c r="E346" s="1" t="s">
        <v>13</v>
      </c>
      <c r="F346" s="1" t="s">
        <v>19</v>
      </c>
      <c r="G346" s="1">
        <v>147054.28</v>
      </c>
      <c r="H346" s="1">
        <v>30</v>
      </c>
      <c r="I346" s="1">
        <v>0</v>
      </c>
      <c r="J346" s="1">
        <v>1</v>
      </c>
      <c r="K346" s="1" t="s">
        <v>2874</v>
      </c>
      <c r="L346" s="1" t="s">
        <v>10</v>
      </c>
      <c r="M346" s="4">
        <v>43295</v>
      </c>
      <c r="O346" s="1" t="s">
        <v>17</v>
      </c>
      <c r="P346" s="1" t="s">
        <v>8</v>
      </c>
      <c r="Q346" s="1">
        <v>824</v>
      </c>
      <c r="R346" s="1">
        <v>1</v>
      </c>
      <c r="S346" s="1" t="s">
        <v>7</v>
      </c>
      <c r="T346" s="4">
        <v>44118</v>
      </c>
      <c r="U346" s="1" t="s">
        <v>4</v>
      </c>
      <c r="V346" s="1">
        <v>1002</v>
      </c>
      <c r="W346" s="1" t="s">
        <v>6</v>
      </c>
      <c r="X346" s="1" t="s">
        <v>5</v>
      </c>
      <c r="Y346" s="1">
        <v>32152000</v>
      </c>
      <c r="Z346" s="1">
        <v>32152000</v>
      </c>
      <c r="AA346" s="1">
        <v>75</v>
      </c>
      <c r="AB346" s="1" t="s">
        <v>4</v>
      </c>
      <c r="AI346" s="1">
        <v>0</v>
      </c>
      <c r="AK346" s="1">
        <v>1</v>
      </c>
      <c r="AL346" s="1" t="s">
        <v>3</v>
      </c>
      <c r="AM346" s="1" t="s">
        <v>2</v>
      </c>
      <c r="AO346" s="1">
        <v>0</v>
      </c>
      <c r="AP346" s="1" t="s">
        <v>1</v>
      </c>
      <c r="AQ346" s="1">
        <v>0</v>
      </c>
      <c r="AV346" s="1" t="s">
        <v>0</v>
      </c>
      <c r="AW346" s="1" t="s">
        <v>0</v>
      </c>
      <c r="AX346" s="1" t="s">
        <v>0</v>
      </c>
    </row>
    <row r="347" spans="1:50">
      <c r="A347" s="1">
        <v>388487</v>
      </c>
      <c r="B347" s="5" t="s">
        <v>15</v>
      </c>
      <c r="C347" s="2">
        <v>75031587621</v>
      </c>
      <c r="D347" s="1" t="s">
        <v>2873</v>
      </c>
      <c r="E347" s="1" t="s">
        <v>13</v>
      </c>
      <c r="F347" s="1" t="s">
        <v>19</v>
      </c>
      <c r="G347" s="1">
        <v>1</v>
      </c>
      <c r="H347" s="1">
        <v>30</v>
      </c>
      <c r="I347" s="1">
        <v>0</v>
      </c>
      <c r="J347" s="1">
        <v>1</v>
      </c>
      <c r="K347" s="1" t="s">
        <v>1413</v>
      </c>
      <c r="L347" s="1" t="s">
        <v>10</v>
      </c>
      <c r="M347" s="4">
        <v>43295</v>
      </c>
      <c r="O347" s="1" t="s">
        <v>76</v>
      </c>
      <c r="P347" s="1" t="s">
        <v>8</v>
      </c>
      <c r="Q347" s="1">
        <v>821</v>
      </c>
      <c r="R347" s="1">
        <v>1</v>
      </c>
      <c r="S347" s="1" t="s">
        <v>10</v>
      </c>
      <c r="T347" s="4">
        <v>44291</v>
      </c>
      <c r="U347" s="1" t="s">
        <v>4</v>
      </c>
      <c r="V347" s="1">
        <v>1002</v>
      </c>
      <c r="W347" s="1" t="s">
        <v>6</v>
      </c>
      <c r="X347" s="1" t="s">
        <v>5</v>
      </c>
      <c r="Y347" s="1">
        <v>39122001</v>
      </c>
      <c r="Z347" s="1">
        <v>39122001</v>
      </c>
      <c r="AA347" s="1">
        <v>75</v>
      </c>
      <c r="AB347" s="1" t="s">
        <v>4</v>
      </c>
      <c r="AI347" s="1">
        <v>0</v>
      </c>
      <c r="AK347" s="1">
        <v>0</v>
      </c>
      <c r="AL347" s="1" t="s">
        <v>3</v>
      </c>
      <c r="AM347" s="1" t="s">
        <v>2</v>
      </c>
      <c r="AO347" s="1">
        <v>0</v>
      </c>
      <c r="AP347" s="1" t="s">
        <v>1</v>
      </c>
      <c r="AQ347" s="1">
        <v>0</v>
      </c>
      <c r="AV347" s="1" t="s">
        <v>0</v>
      </c>
      <c r="AW347" s="1" t="s">
        <v>0</v>
      </c>
      <c r="AX347" s="1" t="s">
        <v>0</v>
      </c>
    </row>
    <row r="348" spans="1:50">
      <c r="A348" s="1">
        <v>388488</v>
      </c>
      <c r="B348" s="5" t="s">
        <v>15</v>
      </c>
      <c r="C348" s="2">
        <v>75031602130</v>
      </c>
      <c r="D348" s="1" t="s">
        <v>2872</v>
      </c>
      <c r="E348" s="1" t="s">
        <v>69</v>
      </c>
      <c r="F348" s="1" t="s">
        <v>19</v>
      </c>
      <c r="G348" s="1">
        <v>5040</v>
      </c>
      <c r="H348" s="1">
        <v>30</v>
      </c>
      <c r="I348" s="1">
        <v>0</v>
      </c>
      <c r="J348" s="1">
        <v>1</v>
      </c>
      <c r="K348" s="1" t="s">
        <v>282</v>
      </c>
      <c r="L348" s="1" t="s">
        <v>10</v>
      </c>
      <c r="M348" s="4">
        <v>43295</v>
      </c>
      <c r="O348" s="1" t="s">
        <v>9</v>
      </c>
      <c r="P348" s="1" t="s">
        <v>8</v>
      </c>
      <c r="Q348" s="1">
        <v>824</v>
      </c>
      <c r="R348" s="1">
        <v>1</v>
      </c>
      <c r="S348" s="1" t="s">
        <v>10</v>
      </c>
      <c r="T348" s="4">
        <v>44231</v>
      </c>
      <c r="V348" s="1">
        <v>1002</v>
      </c>
      <c r="W348" s="1" t="s">
        <v>6</v>
      </c>
      <c r="X348" s="1" t="s">
        <v>5</v>
      </c>
      <c r="Z348" s="1">
        <v>23150000</v>
      </c>
      <c r="AA348" s="1">
        <v>75</v>
      </c>
      <c r="AI348" s="1">
        <v>0</v>
      </c>
      <c r="AK348" s="1">
        <v>1</v>
      </c>
      <c r="AL348" s="1" t="s">
        <v>3</v>
      </c>
      <c r="AM348" s="1" t="s">
        <v>2</v>
      </c>
      <c r="AO348" s="1">
        <v>0</v>
      </c>
      <c r="AP348" s="1" t="s">
        <v>1</v>
      </c>
      <c r="AQ348" s="1">
        <v>0</v>
      </c>
      <c r="AV348" s="1" t="s">
        <v>0</v>
      </c>
      <c r="AW348" s="1" t="s">
        <v>0</v>
      </c>
      <c r="AX348" s="1" t="s">
        <v>0</v>
      </c>
    </row>
    <row r="349" spans="1:50">
      <c r="A349" s="1">
        <v>388489</v>
      </c>
      <c r="B349" s="5" t="s">
        <v>15</v>
      </c>
      <c r="C349" s="2">
        <v>75031602489</v>
      </c>
      <c r="D349" s="1" t="s">
        <v>2871</v>
      </c>
      <c r="E349" s="1" t="s">
        <v>13</v>
      </c>
      <c r="F349" s="1" t="s">
        <v>19</v>
      </c>
      <c r="G349" s="1">
        <v>30439.65</v>
      </c>
      <c r="H349" s="1">
        <v>130</v>
      </c>
      <c r="I349" s="1">
        <v>0</v>
      </c>
      <c r="J349" s="1">
        <v>0</v>
      </c>
      <c r="K349" s="1" t="s">
        <v>2706</v>
      </c>
      <c r="L349" s="1" t="s">
        <v>10</v>
      </c>
      <c r="M349" s="4">
        <v>43295</v>
      </c>
      <c r="O349" s="1" t="s">
        <v>17</v>
      </c>
      <c r="P349" s="1" t="s">
        <v>8</v>
      </c>
      <c r="Q349" s="1">
        <v>824</v>
      </c>
      <c r="R349" s="1">
        <v>1</v>
      </c>
      <c r="S349" s="1" t="s">
        <v>7</v>
      </c>
      <c r="T349" s="4">
        <v>44118</v>
      </c>
      <c r="U349" s="1" t="s">
        <v>4</v>
      </c>
      <c r="V349" s="1">
        <v>1002</v>
      </c>
      <c r="W349" s="1" t="s">
        <v>6</v>
      </c>
      <c r="X349" s="1" t="s">
        <v>5</v>
      </c>
      <c r="Y349" s="1">
        <v>32151700</v>
      </c>
      <c r="Z349" s="1">
        <v>32151700</v>
      </c>
      <c r="AA349" s="1">
        <v>75</v>
      </c>
      <c r="AB349" s="1" t="s">
        <v>4</v>
      </c>
      <c r="AI349" s="1">
        <v>0</v>
      </c>
      <c r="AK349" s="1">
        <v>1</v>
      </c>
      <c r="AL349" s="1" t="s">
        <v>3</v>
      </c>
      <c r="AM349" s="1" t="s">
        <v>2</v>
      </c>
      <c r="AO349" s="1">
        <v>0</v>
      </c>
      <c r="AP349" s="1" t="s">
        <v>1</v>
      </c>
      <c r="AQ349" s="1">
        <v>0</v>
      </c>
      <c r="AV349" s="1" t="s">
        <v>0</v>
      </c>
      <c r="AW349" s="1" t="s">
        <v>0</v>
      </c>
      <c r="AX349" s="1" t="s">
        <v>0</v>
      </c>
    </row>
    <row r="350" spans="1:50">
      <c r="A350" s="1">
        <v>388490</v>
      </c>
      <c r="B350" s="5" t="s">
        <v>15</v>
      </c>
      <c r="C350" s="2">
        <v>75031602490</v>
      </c>
      <c r="D350" s="1" t="s">
        <v>2870</v>
      </c>
      <c r="E350" s="1" t="s">
        <v>13</v>
      </c>
      <c r="F350" s="1" t="s">
        <v>19</v>
      </c>
      <c r="G350" s="1">
        <v>51634.879999999997</v>
      </c>
      <c r="H350" s="1">
        <v>130</v>
      </c>
      <c r="I350" s="1">
        <v>0</v>
      </c>
      <c r="J350" s="1">
        <v>1</v>
      </c>
      <c r="K350" s="1" t="s">
        <v>2869</v>
      </c>
      <c r="L350" s="1" t="s">
        <v>10</v>
      </c>
      <c r="M350" s="4">
        <v>43295</v>
      </c>
      <c r="O350" s="1" t="s">
        <v>17</v>
      </c>
      <c r="P350" s="1" t="s">
        <v>8</v>
      </c>
      <c r="Q350" s="1">
        <v>824</v>
      </c>
      <c r="R350" s="1">
        <v>1</v>
      </c>
      <c r="S350" s="1" t="s">
        <v>7</v>
      </c>
      <c r="T350" s="4">
        <v>44118</v>
      </c>
      <c r="V350" s="1">
        <v>1002</v>
      </c>
      <c r="W350" s="1" t="s">
        <v>6</v>
      </c>
      <c r="X350" s="1" t="s">
        <v>5</v>
      </c>
      <c r="Y350" s="1">
        <v>32151700</v>
      </c>
      <c r="Z350" s="1">
        <v>32151700</v>
      </c>
      <c r="AA350" s="1">
        <v>75</v>
      </c>
      <c r="AB350" s="1" t="s">
        <v>4</v>
      </c>
      <c r="AI350" s="1">
        <v>0</v>
      </c>
      <c r="AK350" s="1">
        <v>1</v>
      </c>
      <c r="AL350" s="1" t="s">
        <v>3</v>
      </c>
      <c r="AM350" s="1" t="s">
        <v>2</v>
      </c>
      <c r="AO350" s="1">
        <v>0</v>
      </c>
      <c r="AP350" s="1" t="s">
        <v>1</v>
      </c>
      <c r="AQ350" s="1">
        <v>0</v>
      </c>
      <c r="AV350" s="1" t="s">
        <v>0</v>
      </c>
      <c r="AW350" s="1" t="s">
        <v>0</v>
      </c>
      <c r="AX350" s="1" t="s">
        <v>0</v>
      </c>
    </row>
    <row r="351" spans="1:50">
      <c r="A351" s="1">
        <v>388491</v>
      </c>
      <c r="B351" s="5" t="s">
        <v>15</v>
      </c>
      <c r="C351" s="2">
        <v>75031603590</v>
      </c>
      <c r="D351" s="1" t="s">
        <v>2868</v>
      </c>
      <c r="E351" s="1" t="s">
        <v>13</v>
      </c>
      <c r="F351" s="1" t="s">
        <v>19</v>
      </c>
      <c r="G351" s="1">
        <v>213060.91</v>
      </c>
      <c r="H351" s="1">
        <v>30</v>
      </c>
      <c r="I351" s="1">
        <v>0</v>
      </c>
      <c r="J351" s="1">
        <v>1</v>
      </c>
      <c r="K351" s="1" t="s">
        <v>2686</v>
      </c>
      <c r="L351" s="1" t="s">
        <v>10</v>
      </c>
      <c r="M351" s="4">
        <v>43295</v>
      </c>
      <c r="O351" s="1" t="s">
        <v>17</v>
      </c>
      <c r="P351" s="1" t="s">
        <v>8</v>
      </c>
      <c r="Q351" s="1">
        <v>847</v>
      </c>
      <c r="R351" s="1">
        <v>1</v>
      </c>
      <c r="S351" s="1" t="s">
        <v>7</v>
      </c>
      <c r="T351" s="4">
        <v>44118</v>
      </c>
      <c r="U351" s="1" t="s">
        <v>4</v>
      </c>
      <c r="V351" s="1">
        <v>1002</v>
      </c>
      <c r="W351" s="1" t="s">
        <v>6</v>
      </c>
      <c r="X351" s="1" t="s">
        <v>5</v>
      </c>
      <c r="Y351" s="1">
        <v>32101513</v>
      </c>
      <c r="Z351" s="1">
        <v>32101513</v>
      </c>
      <c r="AA351" s="1">
        <v>75</v>
      </c>
      <c r="AB351" s="1" t="s">
        <v>4</v>
      </c>
      <c r="AI351" s="1">
        <v>0</v>
      </c>
      <c r="AK351" s="1">
        <v>1</v>
      </c>
      <c r="AL351" s="1" t="s">
        <v>3</v>
      </c>
      <c r="AM351" s="1" t="s">
        <v>2</v>
      </c>
      <c r="AO351" s="1">
        <v>0</v>
      </c>
      <c r="AP351" s="1" t="s">
        <v>1</v>
      </c>
      <c r="AQ351" s="1">
        <v>0</v>
      </c>
      <c r="AV351" s="1" t="s">
        <v>0</v>
      </c>
      <c r="AW351" s="1" t="s">
        <v>0</v>
      </c>
      <c r="AX351" s="1" t="s">
        <v>0</v>
      </c>
    </row>
    <row r="352" spans="1:50">
      <c r="A352" s="1">
        <v>388492</v>
      </c>
      <c r="B352" s="5" t="s">
        <v>15</v>
      </c>
      <c r="C352" s="2">
        <v>75031603596</v>
      </c>
      <c r="D352" s="1" t="s">
        <v>2867</v>
      </c>
      <c r="E352" s="1" t="s">
        <v>13</v>
      </c>
      <c r="F352" s="1" t="s">
        <v>19</v>
      </c>
      <c r="G352" s="1">
        <v>72658.98</v>
      </c>
      <c r="H352" s="1">
        <v>130</v>
      </c>
      <c r="I352" s="1">
        <v>0</v>
      </c>
      <c r="J352" s="1">
        <v>1</v>
      </c>
      <c r="K352" s="1" t="s">
        <v>1643</v>
      </c>
      <c r="L352" s="1" t="s">
        <v>10</v>
      </c>
      <c r="M352" s="4">
        <v>43295</v>
      </c>
      <c r="O352" s="1" t="s">
        <v>9</v>
      </c>
      <c r="P352" s="1" t="s">
        <v>8</v>
      </c>
      <c r="Q352" s="1">
        <v>834</v>
      </c>
      <c r="R352" s="1">
        <v>1</v>
      </c>
      <c r="S352" s="1" t="s">
        <v>7</v>
      </c>
      <c r="T352" s="4">
        <v>44118</v>
      </c>
      <c r="U352" s="1" t="s">
        <v>4</v>
      </c>
      <c r="V352" s="1">
        <v>1002</v>
      </c>
      <c r="W352" s="1" t="s">
        <v>6</v>
      </c>
      <c r="X352" s="1" t="s">
        <v>5</v>
      </c>
      <c r="Y352" s="1">
        <v>32101513</v>
      </c>
      <c r="Z352" s="1">
        <v>32101513</v>
      </c>
      <c r="AA352" s="1">
        <v>75</v>
      </c>
      <c r="AB352" s="1" t="s">
        <v>4</v>
      </c>
      <c r="AI352" s="1">
        <v>0</v>
      </c>
      <c r="AK352" s="1">
        <v>1</v>
      </c>
      <c r="AL352" s="1" t="s">
        <v>3</v>
      </c>
      <c r="AM352" s="1" t="s">
        <v>2</v>
      </c>
      <c r="AO352" s="1">
        <v>0</v>
      </c>
      <c r="AP352" s="1" t="s">
        <v>1</v>
      </c>
      <c r="AQ352" s="1">
        <v>0</v>
      </c>
      <c r="AV352" s="1" t="s">
        <v>0</v>
      </c>
      <c r="AW352" s="1" t="s">
        <v>0</v>
      </c>
      <c r="AX352" s="1" t="s">
        <v>0</v>
      </c>
    </row>
    <row r="353" spans="1:50">
      <c r="A353" s="1">
        <v>388493</v>
      </c>
      <c r="B353" s="5" t="s">
        <v>15</v>
      </c>
      <c r="C353" s="2">
        <v>75031604023</v>
      </c>
      <c r="D353" s="1" t="s">
        <v>2866</v>
      </c>
      <c r="E353" s="1" t="s">
        <v>13</v>
      </c>
      <c r="F353" s="1" t="s">
        <v>19</v>
      </c>
      <c r="G353" s="1">
        <v>13561.03</v>
      </c>
      <c r="H353" s="1">
        <v>30</v>
      </c>
      <c r="I353" s="1">
        <v>1</v>
      </c>
      <c r="J353" s="1">
        <v>6</v>
      </c>
      <c r="K353" s="1" t="s">
        <v>2865</v>
      </c>
      <c r="L353" s="1" t="s">
        <v>10</v>
      </c>
      <c r="M353" s="4">
        <v>43295</v>
      </c>
      <c r="O353" s="1" t="s">
        <v>76</v>
      </c>
      <c r="P353" s="1" t="s">
        <v>8</v>
      </c>
      <c r="Q353" s="1">
        <v>821</v>
      </c>
      <c r="R353" s="1">
        <v>1</v>
      </c>
      <c r="S353" s="1" t="s">
        <v>10</v>
      </c>
      <c r="T353" s="4">
        <v>44291</v>
      </c>
      <c r="U353" s="1" t="s">
        <v>4</v>
      </c>
      <c r="V353" s="1">
        <v>1002</v>
      </c>
      <c r="W353" s="1" t="s">
        <v>6</v>
      </c>
      <c r="X353" s="1" t="s">
        <v>5</v>
      </c>
      <c r="Y353" s="1">
        <v>39122002</v>
      </c>
      <c r="Z353" s="1">
        <v>39122002</v>
      </c>
      <c r="AA353" s="1">
        <v>75</v>
      </c>
      <c r="AB353" s="1" t="s">
        <v>4</v>
      </c>
      <c r="AI353" s="1">
        <v>0</v>
      </c>
      <c r="AK353" s="1">
        <v>0</v>
      </c>
      <c r="AL353" s="1" t="s">
        <v>3</v>
      </c>
      <c r="AM353" s="1" t="s">
        <v>2</v>
      </c>
      <c r="AO353" s="1">
        <v>0</v>
      </c>
      <c r="AP353" s="1" t="s">
        <v>1</v>
      </c>
      <c r="AQ353" s="1">
        <v>0</v>
      </c>
      <c r="AV353" s="1" t="s">
        <v>0</v>
      </c>
      <c r="AW353" s="1" t="s">
        <v>0</v>
      </c>
      <c r="AX353" s="1" t="s">
        <v>0</v>
      </c>
    </row>
    <row r="354" spans="1:50">
      <c r="A354" s="1">
        <v>388494</v>
      </c>
      <c r="B354" s="5" t="s">
        <v>15</v>
      </c>
      <c r="C354" s="2">
        <v>75031604051</v>
      </c>
      <c r="D354" s="1" t="s">
        <v>2864</v>
      </c>
      <c r="E354" s="1" t="s">
        <v>13</v>
      </c>
      <c r="F354" s="1" t="s">
        <v>19</v>
      </c>
      <c r="G354" s="1">
        <v>7136.43</v>
      </c>
      <c r="H354" s="1">
        <v>30</v>
      </c>
      <c r="I354" s="1">
        <v>1</v>
      </c>
      <c r="J354" s="1">
        <v>4</v>
      </c>
      <c r="K354" s="1" t="s">
        <v>2559</v>
      </c>
      <c r="L354" s="1" t="s">
        <v>10</v>
      </c>
      <c r="M354" s="4">
        <v>43295</v>
      </c>
      <c r="O354" s="1" t="s">
        <v>76</v>
      </c>
      <c r="P354" s="1" t="s">
        <v>8</v>
      </c>
      <c r="Q354" s="1">
        <v>821</v>
      </c>
      <c r="R354" s="1">
        <v>1</v>
      </c>
      <c r="S354" s="1" t="s">
        <v>7</v>
      </c>
      <c r="T354" s="4">
        <v>44118</v>
      </c>
      <c r="V354" s="1">
        <v>1002</v>
      </c>
      <c r="W354" s="1" t="s">
        <v>6</v>
      </c>
      <c r="X354" s="1" t="s">
        <v>5</v>
      </c>
      <c r="Y354" s="1">
        <v>39122002</v>
      </c>
      <c r="Z354" s="1">
        <v>39122002</v>
      </c>
      <c r="AA354" s="1">
        <v>75</v>
      </c>
      <c r="AB354" s="1" t="s">
        <v>4</v>
      </c>
      <c r="AI354" s="1">
        <v>0</v>
      </c>
      <c r="AK354" s="1">
        <v>0</v>
      </c>
      <c r="AL354" s="1" t="s">
        <v>3</v>
      </c>
      <c r="AM354" s="1" t="s">
        <v>2</v>
      </c>
      <c r="AO354" s="1">
        <v>0</v>
      </c>
      <c r="AP354" s="1" t="s">
        <v>1</v>
      </c>
      <c r="AQ354" s="1">
        <v>0</v>
      </c>
      <c r="AV354" s="1" t="s">
        <v>0</v>
      </c>
      <c r="AW354" s="1" t="s">
        <v>0</v>
      </c>
      <c r="AX354" s="1" t="s">
        <v>0</v>
      </c>
    </row>
    <row r="355" spans="1:50">
      <c r="A355" s="1">
        <v>388495</v>
      </c>
      <c r="B355" s="5" t="s">
        <v>15</v>
      </c>
      <c r="C355" s="2">
        <v>75031605059</v>
      </c>
      <c r="D355" s="1" t="s">
        <v>2863</v>
      </c>
      <c r="E355" s="1" t="s">
        <v>13</v>
      </c>
      <c r="F355" s="1" t="s">
        <v>19</v>
      </c>
      <c r="G355" s="1">
        <v>6280</v>
      </c>
      <c r="H355" s="1">
        <v>30</v>
      </c>
      <c r="I355" s="1">
        <v>1</v>
      </c>
      <c r="J355" s="1">
        <v>4</v>
      </c>
      <c r="K355" s="1" t="s">
        <v>2559</v>
      </c>
      <c r="L355" s="1" t="s">
        <v>10</v>
      </c>
      <c r="M355" s="4">
        <v>43295</v>
      </c>
      <c r="O355" s="1" t="s">
        <v>76</v>
      </c>
      <c r="P355" s="1" t="s">
        <v>8</v>
      </c>
      <c r="R355" s="1">
        <v>1</v>
      </c>
      <c r="S355" s="1" t="s">
        <v>10</v>
      </c>
      <c r="T355" s="4">
        <v>44291</v>
      </c>
      <c r="V355" s="1">
        <v>1002</v>
      </c>
      <c r="W355" s="1" t="s">
        <v>6</v>
      </c>
      <c r="X355" s="1" t="s">
        <v>5</v>
      </c>
      <c r="Y355" s="1">
        <v>32101513</v>
      </c>
      <c r="Z355" s="1">
        <v>32101513</v>
      </c>
      <c r="AA355" s="1">
        <v>75</v>
      </c>
      <c r="AB355" s="1" t="s">
        <v>4</v>
      </c>
      <c r="AI355" s="1">
        <v>0</v>
      </c>
      <c r="AK355" s="1">
        <v>0</v>
      </c>
      <c r="AL355" s="1" t="s">
        <v>3</v>
      </c>
      <c r="AM355" s="1" t="s">
        <v>2</v>
      </c>
      <c r="AO355" s="1">
        <v>0</v>
      </c>
      <c r="AP355" s="1" t="s">
        <v>1</v>
      </c>
      <c r="AQ355" s="1">
        <v>0</v>
      </c>
      <c r="AV355" s="1" t="s">
        <v>0</v>
      </c>
      <c r="AW355" s="1" t="s">
        <v>0</v>
      </c>
      <c r="AX355" s="1" t="s">
        <v>0</v>
      </c>
    </row>
    <row r="356" spans="1:50">
      <c r="A356" s="1">
        <v>388496</v>
      </c>
      <c r="B356" s="5" t="s">
        <v>15</v>
      </c>
      <c r="C356" s="2">
        <v>75031605130</v>
      </c>
      <c r="D356" s="1" t="s">
        <v>2862</v>
      </c>
      <c r="E356" s="1" t="s">
        <v>69</v>
      </c>
      <c r="F356" s="1" t="s">
        <v>19</v>
      </c>
      <c r="G356" s="1">
        <v>9720</v>
      </c>
      <c r="H356" s="1">
        <v>30</v>
      </c>
      <c r="I356" s="1">
        <v>0</v>
      </c>
      <c r="J356" s="1">
        <v>1</v>
      </c>
      <c r="K356" s="1" t="s">
        <v>282</v>
      </c>
      <c r="L356" s="1" t="s">
        <v>10</v>
      </c>
      <c r="M356" s="4">
        <v>43295</v>
      </c>
      <c r="O356" s="1" t="s">
        <v>9</v>
      </c>
      <c r="P356" s="1" t="s">
        <v>8</v>
      </c>
      <c r="Q356" s="1">
        <v>824</v>
      </c>
      <c r="R356" s="1">
        <v>1</v>
      </c>
      <c r="S356" s="1" t="s">
        <v>10</v>
      </c>
      <c r="T356" s="4">
        <v>44231</v>
      </c>
      <c r="V356" s="1">
        <v>1002</v>
      </c>
      <c r="W356" s="1" t="s">
        <v>6</v>
      </c>
      <c r="X356" s="1" t="s">
        <v>5</v>
      </c>
      <c r="Z356" s="1">
        <v>23150000</v>
      </c>
      <c r="AA356" s="1">
        <v>75</v>
      </c>
      <c r="AI356" s="1">
        <v>0</v>
      </c>
      <c r="AK356" s="1">
        <v>1</v>
      </c>
      <c r="AL356" s="1" t="s">
        <v>3</v>
      </c>
      <c r="AM356" s="1" t="s">
        <v>2</v>
      </c>
      <c r="AO356" s="1">
        <v>0</v>
      </c>
      <c r="AP356" s="1" t="s">
        <v>1</v>
      </c>
      <c r="AQ356" s="1">
        <v>0</v>
      </c>
      <c r="AV356" s="1" t="s">
        <v>0</v>
      </c>
      <c r="AW356" s="1" t="s">
        <v>0</v>
      </c>
      <c r="AX356" s="1" t="s">
        <v>0</v>
      </c>
    </row>
    <row r="357" spans="1:50">
      <c r="A357" s="1">
        <v>388497</v>
      </c>
      <c r="B357" s="5" t="s">
        <v>15</v>
      </c>
      <c r="C357" s="2">
        <v>75031609012</v>
      </c>
      <c r="D357" s="1" t="s">
        <v>2861</v>
      </c>
      <c r="E357" s="1" t="s">
        <v>13</v>
      </c>
      <c r="F357" s="1" t="s">
        <v>19</v>
      </c>
      <c r="G357" s="1">
        <v>36021</v>
      </c>
      <c r="H357" s="1">
        <v>30</v>
      </c>
      <c r="I357" s="1">
        <v>1</v>
      </c>
      <c r="J357" s="1">
        <v>2</v>
      </c>
      <c r="K357" s="1" t="s">
        <v>2860</v>
      </c>
      <c r="L357" s="1" t="s">
        <v>10</v>
      </c>
      <c r="M357" s="4">
        <v>43295</v>
      </c>
      <c r="O357" s="1" t="s">
        <v>76</v>
      </c>
      <c r="P357" s="1" t="s">
        <v>8</v>
      </c>
      <c r="Q357" s="1">
        <v>824</v>
      </c>
      <c r="R357" s="1">
        <v>1</v>
      </c>
      <c r="S357" s="1" t="s">
        <v>10</v>
      </c>
      <c r="T357" s="4">
        <v>44291</v>
      </c>
      <c r="V357" s="1">
        <v>1002</v>
      </c>
      <c r="W357" s="1" t="s">
        <v>6</v>
      </c>
      <c r="X357" s="1" t="s">
        <v>5</v>
      </c>
      <c r="Y357" s="1">
        <v>32101513</v>
      </c>
      <c r="Z357" s="1">
        <v>32101513</v>
      </c>
      <c r="AA357" s="1">
        <v>75</v>
      </c>
      <c r="AB357" s="1" t="s">
        <v>4</v>
      </c>
      <c r="AI357" s="1">
        <v>0</v>
      </c>
      <c r="AK357" s="1">
        <v>0</v>
      </c>
      <c r="AL357" s="1" t="s">
        <v>3</v>
      </c>
      <c r="AM357" s="1" t="s">
        <v>2</v>
      </c>
      <c r="AO357" s="1">
        <v>0</v>
      </c>
      <c r="AP357" s="1" t="s">
        <v>1</v>
      </c>
      <c r="AQ357" s="1">
        <v>0</v>
      </c>
      <c r="AV357" s="1" t="s">
        <v>0</v>
      </c>
      <c r="AW357" s="1" t="s">
        <v>0</v>
      </c>
      <c r="AX357" s="1" t="s">
        <v>0</v>
      </c>
    </row>
    <row r="358" spans="1:50">
      <c r="A358" s="1">
        <v>388498</v>
      </c>
      <c r="B358" s="5" t="s">
        <v>15</v>
      </c>
      <c r="C358" s="2">
        <v>75031609013</v>
      </c>
      <c r="D358" s="1" t="s">
        <v>2859</v>
      </c>
      <c r="E358" s="1" t="s">
        <v>13</v>
      </c>
      <c r="F358" s="1" t="s">
        <v>12</v>
      </c>
      <c r="G358" s="1">
        <v>15690</v>
      </c>
      <c r="H358" s="1">
        <v>290</v>
      </c>
      <c r="I358" s="1">
        <v>0</v>
      </c>
      <c r="J358" s="1">
        <v>4</v>
      </c>
      <c r="K358" s="1" t="s">
        <v>1513</v>
      </c>
      <c r="L358" s="1" t="s">
        <v>10</v>
      </c>
      <c r="M358" s="4">
        <v>43295</v>
      </c>
      <c r="O358" s="1" t="s">
        <v>76</v>
      </c>
      <c r="P358" s="1" t="s">
        <v>8</v>
      </c>
      <c r="Q358" s="1">
        <v>821</v>
      </c>
      <c r="R358" s="1">
        <v>1</v>
      </c>
      <c r="S358" s="1" t="s">
        <v>10</v>
      </c>
      <c r="T358" s="4">
        <v>44291</v>
      </c>
      <c r="V358" s="1">
        <v>1002</v>
      </c>
      <c r="W358" s="1" t="s">
        <v>6</v>
      </c>
      <c r="X358" s="1" t="s">
        <v>5</v>
      </c>
      <c r="Y358" s="1">
        <v>39122002</v>
      </c>
      <c r="Z358" s="1">
        <v>39122002</v>
      </c>
      <c r="AA358" s="1">
        <v>75</v>
      </c>
      <c r="AB358" s="1" t="s">
        <v>4</v>
      </c>
      <c r="AI358" s="1">
        <v>0</v>
      </c>
      <c r="AK358" s="1">
        <v>0</v>
      </c>
      <c r="AL358" s="1" t="s">
        <v>3</v>
      </c>
      <c r="AM358" s="1" t="s">
        <v>2</v>
      </c>
      <c r="AO358" s="1">
        <v>0</v>
      </c>
      <c r="AP358" s="1" t="s">
        <v>1</v>
      </c>
      <c r="AQ358" s="1">
        <v>0</v>
      </c>
      <c r="AV358" s="1" t="s">
        <v>0</v>
      </c>
      <c r="AW358" s="1" t="s">
        <v>0</v>
      </c>
      <c r="AX358" s="1" t="s">
        <v>0</v>
      </c>
    </row>
    <row r="359" spans="1:50">
      <c r="A359" s="1">
        <v>388499</v>
      </c>
      <c r="B359" s="5" t="s">
        <v>15</v>
      </c>
      <c r="C359" s="2">
        <v>75031609020</v>
      </c>
      <c r="D359" s="1" t="s">
        <v>2858</v>
      </c>
      <c r="E359" s="1" t="s">
        <v>13</v>
      </c>
      <c r="F359" s="1" t="s">
        <v>19</v>
      </c>
      <c r="G359" s="1">
        <v>517126.25</v>
      </c>
      <c r="H359" s="1">
        <v>422</v>
      </c>
      <c r="I359" s="1">
        <v>0</v>
      </c>
      <c r="J359" s="1">
        <v>1</v>
      </c>
      <c r="K359" s="1" t="s">
        <v>1513</v>
      </c>
      <c r="L359" s="1" t="s">
        <v>10</v>
      </c>
      <c r="M359" s="4">
        <v>43295</v>
      </c>
      <c r="O359" s="1" t="s">
        <v>76</v>
      </c>
      <c r="P359" s="1" t="s">
        <v>8</v>
      </c>
      <c r="Q359" s="1">
        <v>824</v>
      </c>
      <c r="R359" s="1">
        <v>1</v>
      </c>
      <c r="S359" s="1" t="s">
        <v>10</v>
      </c>
      <c r="T359" s="4">
        <v>44291</v>
      </c>
      <c r="V359" s="1">
        <v>1002</v>
      </c>
      <c r="W359" s="1" t="s">
        <v>6</v>
      </c>
      <c r="X359" s="1" t="s">
        <v>5</v>
      </c>
      <c r="Y359" s="1">
        <v>32101513</v>
      </c>
      <c r="Z359" s="1">
        <v>32101513</v>
      </c>
      <c r="AA359" s="1">
        <v>75</v>
      </c>
      <c r="AB359" s="1" t="s">
        <v>4</v>
      </c>
      <c r="AI359" s="1">
        <v>0</v>
      </c>
      <c r="AK359" s="1">
        <v>0</v>
      </c>
      <c r="AL359" s="1" t="s">
        <v>3</v>
      </c>
      <c r="AM359" s="1" t="s">
        <v>2</v>
      </c>
      <c r="AO359" s="1">
        <v>0</v>
      </c>
      <c r="AP359" s="1" t="s">
        <v>1</v>
      </c>
      <c r="AQ359" s="1">
        <v>0</v>
      </c>
      <c r="AV359" s="1" t="s">
        <v>0</v>
      </c>
      <c r="AW359" s="1" t="s">
        <v>0</v>
      </c>
      <c r="AX359" s="1" t="s">
        <v>0</v>
      </c>
    </row>
    <row r="360" spans="1:50">
      <c r="A360" s="1">
        <v>388500</v>
      </c>
      <c r="B360" s="5" t="s">
        <v>15</v>
      </c>
      <c r="C360" s="2">
        <v>75031609024</v>
      </c>
      <c r="D360" s="1" t="s">
        <v>2857</v>
      </c>
      <c r="E360" s="1" t="s">
        <v>13</v>
      </c>
      <c r="F360" s="1" t="s">
        <v>19</v>
      </c>
      <c r="G360" s="1">
        <v>108250</v>
      </c>
      <c r="H360" s="1">
        <v>422</v>
      </c>
      <c r="I360" s="1">
        <v>3</v>
      </c>
      <c r="J360" s="1">
        <v>4</v>
      </c>
      <c r="K360" s="1" t="s">
        <v>2734</v>
      </c>
      <c r="L360" s="1" t="s">
        <v>10</v>
      </c>
      <c r="M360" s="4">
        <v>43295</v>
      </c>
      <c r="O360" s="1" t="s">
        <v>76</v>
      </c>
      <c r="P360" s="1" t="s">
        <v>8</v>
      </c>
      <c r="Q360" s="1">
        <v>824</v>
      </c>
      <c r="R360" s="1">
        <v>1</v>
      </c>
      <c r="S360" s="1" t="s">
        <v>10</v>
      </c>
      <c r="T360" s="4">
        <v>44291</v>
      </c>
      <c r="V360" s="1">
        <v>1002</v>
      </c>
      <c r="W360" s="1" t="s">
        <v>6</v>
      </c>
      <c r="X360" s="1" t="s">
        <v>5</v>
      </c>
      <c r="Y360" s="1">
        <v>32101513</v>
      </c>
      <c r="Z360" s="1">
        <v>32101513</v>
      </c>
      <c r="AA360" s="1">
        <v>75</v>
      </c>
      <c r="AB360" s="1" t="s">
        <v>4</v>
      </c>
      <c r="AI360" s="1">
        <v>0</v>
      </c>
      <c r="AK360" s="1">
        <v>0</v>
      </c>
      <c r="AL360" s="1" t="s">
        <v>3</v>
      </c>
      <c r="AM360" s="1" t="s">
        <v>2</v>
      </c>
      <c r="AO360" s="1">
        <v>0</v>
      </c>
      <c r="AP360" s="1" t="s">
        <v>1</v>
      </c>
      <c r="AQ360" s="1">
        <v>0</v>
      </c>
      <c r="AV360" s="1" t="s">
        <v>0</v>
      </c>
      <c r="AW360" s="1" t="s">
        <v>0</v>
      </c>
      <c r="AX360" s="1" t="s">
        <v>0</v>
      </c>
    </row>
    <row r="361" spans="1:50">
      <c r="A361" s="1">
        <v>388501</v>
      </c>
      <c r="B361" s="5" t="s">
        <v>15</v>
      </c>
      <c r="C361" s="2">
        <v>75031620360</v>
      </c>
      <c r="D361" s="1" t="s">
        <v>2856</v>
      </c>
      <c r="E361" s="1" t="s">
        <v>69</v>
      </c>
      <c r="F361" s="1" t="s">
        <v>19</v>
      </c>
      <c r="G361" s="1">
        <v>25200</v>
      </c>
      <c r="H361" s="1">
        <v>30</v>
      </c>
      <c r="I361" s="1">
        <v>0</v>
      </c>
      <c r="J361" s="1">
        <v>1</v>
      </c>
      <c r="K361" s="1" t="s">
        <v>1798</v>
      </c>
      <c r="L361" s="1" t="s">
        <v>10</v>
      </c>
      <c r="M361" s="4">
        <v>43295</v>
      </c>
      <c r="O361" s="1" t="s">
        <v>17</v>
      </c>
      <c r="P361" s="1" t="s">
        <v>8</v>
      </c>
      <c r="Q361" s="1">
        <v>824</v>
      </c>
      <c r="R361" s="1">
        <v>1</v>
      </c>
      <c r="S361" s="1" t="s">
        <v>7</v>
      </c>
      <c r="T361" s="4">
        <v>44118</v>
      </c>
      <c r="V361" s="1">
        <v>1002</v>
      </c>
      <c r="W361" s="1" t="s">
        <v>6</v>
      </c>
      <c r="X361" s="1" t="s">
        <v>5</v>
      </c>
      <c r="Z361" s="1">
        <v>23150000</v>
      </c>
      <c r="AA361" s="1">
        <v>75</v>
      </c>
      <c r="AE361" s="1" t="s">
        <v>284</v>
      </c>
      <c r="AI361" s="1">
        <v>0</v>
      </c>
      <c r="AK361" s="1">
        <v>1</v>
      </c>
      <c r="AL361" s="1" t="s">
        <v>3</v>
      </c>
      <c r="AM361" s="1" t="s">
        <v>2</v>
      </c>
      <c r="AO361" s="1">
        <v>0</v>
      </c>
      <c r="AP361" s="1" t="s">
        <v>1</v>
      </c>
      <c r="AQ361" s="1">
        <v>0</v>
      </c>
      <c r="AV361" s="1" t="s">
        <v>0</v>
      </c>
      <c r="AW361" s="1" t="s">
        <v>0</v>
      </c>
      <c r="AX361" s="1" t="s">
        <v>0</v>
      </c>
    </row>
    <row r="362" spans="1:50">
      <c r="A362" s="1">
        <v>388502</v>
      </c>
      <c r="B362" s="5" t="s">
        <v>15</v>
      </c>
      <c r="C362" s="2">
        <v>75031700001</v>
      </c>
      <c r="D362" s="1" t="s">
        <v>2855</v>
      </c>
      <c r="E362" s="1" t="s">
        <v>13</v>
      </c>
      <c r="F362" s="1" t="s">
        <v>19</v>
      </c>
      <c r="G362" s="1">
        <v>8230</v>
      </c>
      <c r="H362" s="1">
        <v>30</v>
      </c>
      <c r="I362" s="1">
        <v>0</v>
      </c>
      <c r="J362" s="1">
        <v>1</v>
      </c>
      <c r="K362" s="1" t="s">
        <v>2854</v>
      </c>
      <c r="L362" s="1" t="s">
        <v>10</v>
      </c>
      <c r="M362" s="4">
        <v>43295</v>
      </c>
      <c r="O362" s="1" t="s">
        <v>9</v>
      </c>
      <c r="P362" s="1" t="s">
        <v>8</v>
      </c>
      <c r="Q362" s="1">
        <v>824</v>
      </c>
      <c r="R362" s="1">
        <v>1</v>
      </c>
      <c r="S362" s="1" t="s">
        <v>7</v>
      </c>
      <c r="T362" s="4">
        <v>44118</v>
      </c>
      <c r="V362" s="1">
        <v>1002</v>
      </c>
      <c r="W362" s="1" t="s">
        <v>6</v>
      </c>
      <c r="X362" s="1" t="s">
        <v>5</v>
      </c>
      <c r="Y362" s="1">
        <v>32151700</v>
      </c>
      <c r="Z362" s="1">
        <v>32151700</v>
      </c>
      <c r="AA362" s="1">
        <v>75</v>
      </c>
      <c r="AB362" s="1" t="s">
        <v>4</v>
      </c>
      <c r="AI362" s="1">
        <v>0</v>
      </c>
      <c r="AK362" s="1">
        <v>1</v>
      </c>
      <c r="AL362" s="1" t="s">
        <v>3</v>
      </c>
      <c r="AM362" s="1" t="s">
        <v>2</v>
      </c>
      <c r="AO362" s="1">
        <v>0</v>
      </c>
      <c r="AP362" s="1" t="s">
        <v>1</v>
      </c>
      <c r="AQ362" s="1">
        <v>0</v>
      </c>
      <c r="AV362" s="1" t="s">
        <v>0</v>
      </c>
      <c r="AW362" s="1" t="s">
        <v>0</v>
      </c>
      <c r="AX362" s="1" t="s">
        <v>0</v>
      </c>
    </row>
    <row r="363" spans="1:50">
      <c r="A363" s="1">
        <v>388503</v>
      </c>
      <c r="B363" s="5" t="s">
        <v>15</v>
      </c>
      <c r="C363" s="2">
        <v>75031700002</v>
      </c>
      <c r="D363" s="1" t="s">
        <v>2853</v>
      </c>
      <c r="E363" s="1" t="s">
        <v>13</v>
      </c>
      <c r="F363" s="1" t="s">
        <v>19</v>
      </c>
      <c r="G363" s="1">
        <v>7000</v>
      </c>
      <c r="H363" s="1">
        <v>65</v>
      </c>
      <c r="I363" s="1">
        <v>0</v>
      </c>
      <c r="J363" s="1">
        <v>1</v>
      </c>
      <c r="K363" s="1" t="s">
        <v>2736</v>
      </c>
      <c r="L363" s="1" t="s">
        <v>10</v>
      </c>
      <c r="M363" s="4">
        <v>43295</v>
      </c>
      <c r="O363" s="1" t="s">
        <v>76</v>
      </c>
      <c r="P363" s="1" t="s">
        <v>8</v>
      </c>
      <c r="Q363" s="1">
        <v>824</v>
      </c>
      <c r="R363" s="1">
        <v>1</v>
      </c>
      <c r="S363" s="1" t="s">
        <v>10</v>
      </c>
      <c r="T363" s="4">
        <v>44291</v>
      </c>
      <c r="U363" s="1" t="s">
        <v>4</v>
      </c>
      <c r="V363" s="1">
        <v>1002</v>
      </c>
      <c r="W363" s="1" t="s">
        <v>6</v>
      </c>
      <c r="X363" s="1" t="s">
        <v>5</v>
      </c>
      <c r="Y363" s="1">
        <v>32151700</v>
      </c>
      <c r="Z363" s="1">
        <v>32151700</v>
      </c>
      <c r="AA363" s="1">
        <v>75</v>
      </c>
      <c r="AB363" s="1" t="s">
        <v>4</v>
      </c>
      <c r="AI363" s="1">
        <v>0</v>
      </c>
      <c r="AK363" s="1">
        <v>0</v>
      </c>
      <c r="AL363" s="1" t="s">
        <v>3</v>
      </c>
      <c r="AM363" s="1" t="s">
        <v>2</v>
      </c>
      <c r="AO363" s="1">
        <v>0</v>
      </c>
      <c r="AP363" s="1" t="s">
        <v>1</v>
      </c>
      <c r="AQ363" s="1">
        <v>0</v>
      </c>
      <c r="AV363" s="1" t="s">
        <v>0</v>
      </c>
      <c r="AW363" s="1" t="s">
        <v>0</v>
      </c>
      <c r="AX363" s="1" t="s">
        <v>0</v>
      </c>
    </row>
    <row r="364" spans="1:50">
      <c r="A364" s="1">
        <v>388504</v>
      </c>
      <c r="B364" s="5" t="s">
        <v>15</v>
      </c>
      <c r="C364" s="2">
        <v>75031700003</v>
      </c>
      <c r="D364" s="1" t="s">
        <v>2852</v>
      </c>
      <c r="E364" s="1" t="s">
        <v>13</v>
      </c>
      <c r="F364" s="1" t="s">
        <v>19</v>
      </c>
      <c r="G364" s="1">
        <v>10000</v>
      </c>
      <c r="H364" s="1">
        <v>90</v>
      </c>
      <c r="I364" s="1">
        <v>0</v>
      </c>
      <c r="J364" s="1">
        <v>1</v>
      </c>
      <c r="K364" s="1" t="s">
        <v>25</v>
      </c>
      <c r="L364" s="1" t="s">
        <v>10</v>
      </c>
      <c r="M364" s="4">
        <v>43295</v>
      </c>
      <c r="O364" s="1" t="s">
        <v>17</v>
      </c>
      <c r="P364" s="1" t="s">
        <v>8</v>
      </c>
      <c r="Q364" s="1">
        <v>821</v>
      </c>
      <c r="R364" s="1">
        <v>1</v>
      </c>
      <c r="S364" s="1" t="s">
        <v>7</v>
      </c>
      <c r="T364" s="4">
        <v>44118</v>
      </c>
      <c r="V364" s="1">
        <v>1002</v>
      </c>
      <c r="W364" s="1" t="s">
        <v>6</v>
      </c>
      <c r="X364" s="1" t="s">
        <v>5</v>
      </c>
      <c r="Y364" s="1">
        <v>32151700</v>
      </c>
      <c r="Z364" s="1">
        <v>32151700</v>
      </c>
      <c r="AA364" s="1">
        <v>75</v>
      </c>
      <c r="AB364" s="1" t="s">
        <v>4</v>
      </c>
      <c r="AI364" s="1">
        <v>0</v>
      </c>
      <c r="AK364" s="1">
        <v>1</v>
      </c>
      <c r="AL364" s="1" t="s">
        <v>3</v>
      </c>
      <c r="AM364" s="1" t="s">
        <v>2</v>
      </c>
      <c r="AO364" s="1">
        <v>0</v>
      </c>
      <c r="AP364" s="1" t="s">
        <v>1</v>
      </c>
      <c r="AQ364" s="1">
        <v>0</v>
      </c>
      <c r="AV364" s="1" t="s">
        <v>0</v>
      </c>
      <c r="AW364" s="1" t="s">
        <v>0</v>
      </c>
      <c r="AX364" s="1" t="s">
        <v>0</v>
      </c>
    </row>
    <row r="365" spans="1:50">
      <c r="A365" s="1">
        <v>388505</v>
      </c>
      <c r="B365" s="5" t="s">
        <v>15</v>
      </c>
      <c r="C365" s="2">
        <v>75031700004</v>
      </c>
      <c r="D365" s="1" t="s">
        <v>2851</v>
      </c>
      <c r="E365" s="1" t="s">
        <v>13</v>
      </c>
      <c r="F365" s="1" t="s">
        <v>19</v>
      </c>
      <c r="G365" s="1">
        <v>40050</v>
      </c>
      <c r="H365" s="1">
        <v>0</v>
      </c>
      <c r="I365" s="1">
        <v>1</v>
      </c>
      <c r="J365" s="1">
        <v>2</v>
      </c>
      <c r="K365" s="1" t="s">
        <v>1395</v>
      </c>
      <c r="L365" s="1" t="s">
        <v>10</v>
      </c>
      <c r="M365" s="4">
        <v>43295</v>
      </c>
      <c r="O365" s="1" t="s">
        <v>9</v>
      </c>
      <c r="P365" s="1" t="s">
        <v>8</v>
      </c>
      <c r="Q365" s="1">
        <v>824</v>
      </c>
      <c r="R365" s="1">
        <v>1</v>
      </c>
      <c r="S365" s="1" t="s">
        <v>7</v>
      </c>
      <c r="T365" s="4">
        <v>44118</v>
      </c>
      <c r="V365" s="1">
        <v>1002</v>
      </c>
      <c r="W365" s="1" t="s">
        <v>6</v>
      </c>
      <c r="X365" s="1" t="s">
        <v>5</v>
      </c>
      <c r="Y365" s="1">
        <v>32151703</v>
      </c>
      <c r="Z365" s="1">
        <v>32151703</v>
      </c>
      <c r="AA365" s="1">
        <v>75</v>
      </c>
      <c r="AB365" s="1" t="s">
        <v>4</v>
      </c>
      <c r="AI365" s="1">
        <v>0</v>
      </c>
      <c r="AK365" s="1">
        <v>1</v>
      </c>
      <c r="AL365" s="1" t="s">
        <v>3</v>
      </c>
      <c r="AM365" s="1" t="s">
        <v>2</v>
      </c>
      <c r="AO365" s="1">
        <v>0</v>
      </c>
      <c r="AP365" s="1" t="s">
        <v>1</v>
      </c>
      <c r="AQ365" s="1">
        <v>0</v>
      </c>
      <c r="AV365" s="1" t="s">
        <v>0</v>
      </c>
      <c r="AW365" s="1" t="s">
        <v>0</v>
      </c>
      <c r="AX365" s="1" t="s">
        <v>0</v>
      </c>
    </row>
    <row r="366" spans="1:50">
      <c r="A366" s="1">
        <v>388506</v>
      </c>
      <c r="B366" s="5" t="s">
        <v>15</v>
      </c>
      <c r="C366" s="2">
        <v>75031700006</v>
      </c>
      <c r="D366" s="1" t="s">
        <v>2850</v>
      </c>
      <c r="E366" s="1" t="s">
        <v>13</v>
      </c>
      <c r="F366" s="1" t="s">
        <v>19</v>
      </c>
      <c r="G366" s="1">
        <v>13500</v>
      </c>
      <c r="H366" s="1">
        <v>60</v>
      </c>
      <c r="I366" s="1">
        <v>0</v>
      </c>
      <c r="J366" s="1">
        <v>1</v>
      </c>
      <c r="K366" s="1" t="s">
        <v>1494</v>
      </c>
      <c r="L366" s="1" t="s">
        <v>10</v>
      </c>
      <c r="M366" s="4">
        <v>43295</v>
      </c>
      <c r="O366" s="1" t="s">
        <v>9</v>
      </c>
      <c r="P366" s="1" t="s">
        <v>8</v>
      </c>
      <c r="Q366" s="1">
        <v>821</v>
      </c>
      <c r="R366" s="1">
        <v>1</v>
      </c>
      <c r="S366" s="1" t="s">
        <v>7</v>
      </c>
      <c r="T366" s="4">
        <v>44118</v>
      </c>
      <c r="V366" s="1">
        <v>1002</v>
      </c>
      <c r="W366" s="1" t="s">
        <v>6</v>
      </c>
      <c r="X366" s="1" t="s">
        <v>5</v>
      </c>
      <c r="Y366" s="1">
        <v>26111515</v>
      </c>
      <c r="Z366" s="1">
        <v>26111515</v>
      </c>
      <c r="AA366" s="1">
        <v>75</v>
      </c>
      <c r="AB366" s="1" t="s">
        <v>4</v>
      </c>
      <c r="AI366" s="1">
        <v>0</v>
      </c>
      <c r="AK366" s="1">
        <v>1</v>
      </c>
      <c r="AL366" s="1" t="s">
        <v>3</v>
      </c>
      <c r="AM366" s="1" t="s">
        <v>2</v>
      </c>
      <c r="AO366" s="1">
        <v>0</v>
      </c>
      <c r="AP366" s="1" t="s">
        <v>1</v>
      </c>
      <c r="AQ366" s="1">
        <v>0</v>
      </c>
      <c r="AV366" s="1" t="s">
        <v>0</v>
      </c>
      <c r="AW366" s="1" t="s">
        <v>0</v>
      </c>
      <c r="AX366" s="1" t="s">
        <v>0</v>
      </c>
    </row>
    <row r="367" spans="1:50">
      <c r="A367" s="1">
        <v>388507</v>
      </c>
      <c r="B367" s="5" t="s">
        <v>15</v>
      </c>
      <c r="C367" s="2">
        <v>75031700007</v>
      </c>
      <c r="D367" s="1" t="s">
        <v>2849</v>
      </c>
      <c r="E367" s="1" t="s">
        <v>42</v>
      </c>
      <c r="F367" s="1" t="s">
        <v>19</v>
      </c>
      <c r="G367" s="1">
        <v>23000</v>
      </c>
      <c r="H367" s="1">
        <v>26</v>
      </c>
      <c r="I367" s="1">
        <v>0</v>
      </c>
      <c r="J367" s="1">
        <v>0</v>
      </c>
      <c r="K367" s="1" t="s">
        <v>2847</v>
      </c>
      <c r="L367" s="1" t="s">
        <v>10</v>
      </c>
      <c r="M367" s="4">
        <v>43295</v>
      </c>
      <c r="O367" s="1" t="s">
        <v>17</v>
      </c>
      <c r="P367" s="1" t="s">
        <v>8</v>
      </c>
      <c r="Q367" s="1">
        <v>824</v>
      </c>
      <c r="R367" s="1">
        <v>1</v>
      </c>
      <c r="S367" s="1" t="s">
        <v>7</v>
      </c>
      <c r="T367" s="4">
        <v>44118</v>
      </c>
      <c r="U367" s="1" t="s">
        <v>4</v>
      </c>
      <c r="V367" s="1">
        <v>1002</v>
      </c>
      <c r="W367" s="1" t="s">
        <v>6</v>
      </c>
      <c r="X367" s="1" t="s">
        <v>5</v>
      </c>
      <c r="Y367" s="1">
        <v>32152000</v>
      </c>
      <c r="Z367" s="1">
        <v>32152000</v>
      </c>
      <c r="AA367" s="1">
        <v>75</v>
      </c>
      <c r="AB367" s="1" t="s">
        <v>4</v>
      </c>
      <c r="AI367" s="1">
        <v>0</v>
      </c>
      <c r="AK367" s="1">
        <v>1</v>
      </c>
      <c r="AL367" s="1" t="s">
        <v>3</v>
      </c>
      <c r="AM367" s="1" t="s">
        <v>2</v>
      </c>
      <c r="AO367" s="1">
        <v>0</v>
      </c>
      <c r="AP367" s="1" t="s">
        <v>1</v>
      </c>
      <c r="AQ367" s="1">
        <v>0</v>
      </c>
      <c r="AV367" s="1" t="s">
        <v>0</v>
      </c>
      <c r="AW367" s="1" t="s">
        <v>0</v>
      </c>
      <c r="AX367" s="1" t="s">
        <v>0</v>
      </c>
    </row>
    <row r="368" spans="1:50">
      <c r="A368" s="1">
        <v>388508</v>
      </c>
      <c r="B368" s="5" t="s">
        <v>15</v>
      </c>
      <c r="C368" s="2">
        <v>75031700009</v>
      </c>
      <c r="D368" s="1" t="s">
        <v>2848</v>
      </c>
      <c r="E368" s="1" t="s">
        <v>42</v>
      </c>
      <c r="F368" s="1" t="s">
        <v>19</v>
      </c>
      <c r="G368" s="1">
        <v>40000</v>
      </c>
      <c r="H368" s="1">
        <v>26</v>
      </c>
      <c r="I368" s="1">
        <v>0</v>
      </c>
      <c r="J368" s="1">
        <v>1</v>
      </c>
      <c r="K368" s="1" t="s">
        <v>2847</v>
      </c>
      <c r="L368" s="1" t="s">
        <v>10</v>
      </c>
      <c r="M368" s="4">
        <v>43295</v>
      </c>
      <c r="O368" s="1" t="s">
        <v>9</v>
      </c>
      <c r="P368" s="1" t="s">
        <v>8</v>
      </c>
      <c r="Q368" s="1">
        <v>824</v>
      </c>
      <c r="R368" s="1">
        <v>1</v>
      </c>
      <c r="S368" s="1" t="s">
        <v>7</v>
      </c>
      <c r="T368" s="4">
        <v>44118</v>
      </c>
      <c r="U368" s="1" t="s">
        <v>4</v>
      </c>
      <c r="V368" s="1">
        <v>1002</v>
      </c>
      <c r="W368" s="1" t="s">
        <v>6</v>
      </c>
      <c r="X368" s="1" t="s">
        <v>5</v>
      </c>
      <c r="Y368" s="1">
        <v>32152000</v>
      </c>
      <c r="Z368" s="1">
        <v>32152000</v>
      </c>
      <c r="AA368" s="1">
        <v>75</v>
      </c>
      <c r="AB368" s="1" t="s">
        <v>4</v>
      </c>
      <c r="AI368" s="1">
        <v>0</v>
      </c>
      <c r="AK368" s="1">
        <v>1</v>
      </c>
      <c r="AL368" s="1" t="s">
        <v>3</v>
      </c>
      <c r="AM368" s="1" t="s">
        <v>2</v>
      </c>
      <c r="AO368" s="1">
        <v>0</v>
      </c>
      <c r="AP368" s="1" t="s">
        <v>1</v>
      </c>
      <c r="AQ368" s="1">
        <v>0</v>
      </c>
      <c r="AV368" s="1" t="s">
        <v>0</v>
      </c>
      <c r="AW368" s="1" t="s">
        <v>0</v>
      </c>
      <c r="AX368" s="1" t="s">
        <v>0</v>
      </c>
    </row>
    <row r="369" spans="1:50">
      <c r="A369" s="1">
        <v>388509</v>
      </c>
      <c r="B369" s="5" t="s">
        <v>15</v>
      </c>
      <c r="C369" s="2">
        <v>75031700010</v>
      </c>
      <c r="D369" s="1" t="s">
        <v>2846</v>
      </c>
      <c r="E369" s="1" t="s">
        <v>42</v>
      </c>
      <c r="F369" s="1" t="s">
        <v>19</v>
      </c>
      <c r="G369" s="1">
        <v>50302.68</v>
      </c>
      <c r="H369" s="1">
        <v>90</v>
      </c>
      <c r="I369" s="1">
        <v>0</v>
      </c>
      <c r="J369" s="1">
        <v>2</v>
      </c>
      <c r="K369" s="1" t="s">
        <v>2845</v>
      </c>
      <c r="L369" s="1" t="s">
        <v>10</v>
      </c>
      <c r="M369" s="4">
        <v>43295</v>
      </c>
      <c r="O369" s="1" t="s">
        <v>76</v>
      </c>
      <c r="P369" s="1" t="s">
        <v>8</v>
      </c>
      <c r="Q369" s="1" t="s">
        <v>60</v>
      </c>
      <c r="R369" s="1">
        <v>1</v>
      </c>
      <c r="S369" s="1" t="s">
        <v>10</v>
      </c>
      <c r="T369" s="4">
        <v>44295</v>
      </c>
      <c r="U369" s="1" t="s">
        <v>4</v>
      </c>
      <c r="V369" s="1">
        <v>1002</v>
      </c>
      <c r="W369" s="1" t="s">
        <v>6</v>
      </c>
      <c r="X369" s="1" t="s">
        <v>5</v>
      </c>
      <c r="Y369" s="1">
        <v>32101513</v>
      </c>
      <c r="Z369" s="1">
        <v>32101513</v>
      </c>
      <c r="AA369" s="1">
        <v>75</v>
      </c>
      <c r="AB369" s="1" t="s">
        <v>4</v>
      </c>
      <c r="AI369" s="1">
        <v>0</v>
      </c>
      <c r="AK369" s="1">
        <v>0</v>
      </c>
      <c r="AL369" s="1" t="s">
        <v>3</v>
      </c>
      <c r="AM369" s="1" t="s">
        <v>2</v>
      </c>
      <c r="AO369" s="1">
        <v>0</v>
      </c>
      <c r="AP369" s="1" t="s">
        <v>1</v>
      </c>
      <c r="AQ369" s="1">
        <v>0</v>
      </c>
      <c r="AV369" s="1" t="s">
        <v>0</v>
      </c>
      <c r="AW369" s="1" t="s">
        <v>0</v>
      </c>
      <c r="AX369" s="1" t="s">
        <v>0</v>
      </c>
    </row>
    <row r="370" spans="1:50">
      <c r="A370" s="1">
        <v>388510</v>
      </c>
      <c r="B370" s="5" t="s">
        <v>15</v>
      </c>
      <c r="C370" s="2">
        <v>75031700015</v>
      </c>
      <c r="D370" s="1" t="s">
        <v>2844</v>
      </c>
      <c r="E370" s="1" t="s">
        <v>42</v>
      </c>
      <c r="F370" s="1" t="s">
        <v>19</v>
      </c>
      <c r="G370" s="1">
        <v>3400</v>
      </c>
      <c r="H370" s="1">
        <v>60</v>
      </c>
      <c r="I370" s="1">
        <v>0</v>
      </c>
      <c r="J370" s="1">
        <v>0</v>
      </c>
      <c r="K370" s="1" t="s">
        <v>2836</v>
      </c>
      <c r="L370" s="1" t="s">
        <v>10</v>
      </c>
      <c r="M370" s="4">
        <v>43295</v>
      </c>
      <c r="O370" s="1" t="s">
        <v>17</v>
      </c>
      <c r="P370" s="1" t="s">
        <v>8</v>
      </c>
      <c r="Q370" s="1">
        <v>824</v>
      </c>
      <c r="R370" s="1">
        <v>1</v>
      </c>
      <c r="S370" s="1" t="s">
        <v>7</v>
      </c>
      <c r="T370" s="4">
        <v>44118</v>
      </c>
      <c r="U370" s="1" t="s">
        <v>4</v>
      </c>
      <c r="V370" s="1">
        <v>1002</v>
      </c>
      <c r="W370" s="1" t="s">
        <v>6</v>
      </c>
      <c r="X370" s="1" t="s">
        <v>5</v>
      </c>
      <c r="Y370" s="1">
        <v>32152000</v>
      </c>
      <c r="Z370" s="1">
        <v>32152000</v>
      </c>
      <c r="AA370" s="1">
        <v>75</v>
      </c>
      <c r="AB370" s="1" t="s">
        <v>4</v>
      </c>
      <c r="AI370" s="1">
        <v>0</v>
      </c>
      <c r="AK370" s="1">
        <v>1</v>
      </c>
      <c r="AL370" s="1" t="s">
        <v>3</v>
      </c>
      <c r="AM370" s="1" t="s">
        <v>2</v>
      </c>
      <c r="AO370" s="1">
        <v>0</v>
      </c>
      <c r="AP370" s="1" t="s">
        <v>1</v>
      </c>
      <c r="AQ370" s="1">
        <v>0</v>
      </c>
      <c r="AV370" s="1" t="s">
        <v>0</v>
      </c>
      <c r="AW370" s="1" t="s">
        <v>0</v>
      </c>
      <c r="AX370" s="1" t="s">
        <v>0</v>
      </c>
    </row>
    <row r="371" spans="1:50">
      <c r="A371" s="1">
        <v>388511</v>
      </c>
      <c r="B371" s="5" t="s">
        <v>15</v>
      </c>
      <c r="C371" s="2">
        <v>75031700017</v>
      </c>
      <c r="D371" s="1" t="s">
        <v>2843</v>
      </c>
      <c r="E371" s="1" t="s">
        <v>42</v>
      </c>
      <c r="F371" s="1" t="s">
        <v>19</v>
      </c>
      <c r="G371" s="1">
        <v>30607.5</v>
      </c>
      <c r="H371" s="1">
        <v>25</v>
      </c>
      <c r="I371" s="1">
        <v>0</v>
      </c>
      <c r="J371" s="1">
        <v>1</v>
      </c>
      <c r="K371" s="1" t="s">
        <v>802</v>
      </c>
      <c r="L371" s="1" t="s">
        <v>10</v>
      </c>
      <c r="M371" s="4">
        <v>43295</v>
      </c>
      <c r="O371" s="1" t="s">
        <v>9</v>
      </c>
      <c r="P371" s="1" t="s">
        <v>8</v>
      </c>
      <c r="Q371" s="1">
        <v>824</v>
      </c>
      <c r="R371" s="1">
        <v>1</v>
      </c>
      <c r="S371" s="1" t="s">
        <v>7</v>
      </c>
      <c r="T371" s="4">
        <v>44118</v>
      </c>
      <c r="U371" s="1" t="s">
        <v>4</v>
      </c>
      <c r="V371" s="1">
        <v>1002</v>
      </c>
      <c r="W371" s="1" t="s">
        <v>6</v>
      </c>
      <c r="X371" s="1" t="s">
        <v>5</v>
      </c>
      <c r="Y371" s="1">
        <v>32152000</v>
      </c>
      <c r="Z371" s="1">
        <v>32152000</v>
      </c>
      <c r="AA371" s="1">
        <v>75</v>
      </c>
      <c r="AB371" s="1" t="s">
        <v>4</v>
      </c>
      <c r="AI371" s="1">
        <v>0</v>
      </c>
      <c r="AK371" s="1">
        <v>1</v>
      </c>
      <c r="AL371" s="1" t="s">
        <v>3</v>
      </c>
      <c r="AM371" s="1" t="s">
        <v>2</v>
      </c>
      <c r="AO371" s="1">
        <v>0</v>
      </c>
      <c r="AP371" s="1" t="s">
        <v>1</v>
      </c>
      <c r="AQ371" s="1">
        <v>0</v>
      </c>
      <c r="AV371" s="1" t="s">
        <v>0</v>
      </c>
      <c r="AW371" s="1" t="s">
        <v>0</v>
      </c>
      <c r="AX371" s="1" t="s">
        <v>0</v>
      </c>
    </row>
    <row r="372" spans="1:50">
      <c r="A372" s="1">
        <v>388512</v>
      </c>
      <c r="B372" s="5" t="s">
        <v>15</v>
      </c>
      <c r="C372" s="2">
        <v>75031700018</v>
      </c>
      <c r="D372" s="1" t="s">
        <v>2842</v>
      </c>
      <c r="E372" s="1" t="s">
        <v>42</v>
      </c>
      <c r="F372" s="1" t="s">
        <v>19</v>
      </c>
      <c r="G372" s="1">
        <v>28087.5</v>
      </c>
      <c r="H372" s="1">
        <v>60</v>
      </c>
      <c r="I372" s="1">
        <v>0</v>
      </c>
      <c r="J372" s="1">
        <v>1</v>
      </c>
      <c r="K372" s="1" t="s">
        <v>2029</v>
      </c>
      <c r="L372" s="1" t="s">
        <v>10</v>
      </c>
      <c r="M372" s="4">
        <v>43295</v>
      </c>
      <c r="O372" s="1" t="s">
        <v>9</v>
      </c>
      <c r="P372" s="1" t="s">
        <v>8</v>
      </c>
      <c r="Q372" s="1">
        <v>824</v>
      </c>
      <c r="R372" s="1">
        <v>1</v>
      </c>
      <c r="S372" s="1" t="s">
        <v>7</v>
      </c>
      <c r="T372" s="4">
        <v>44118</v>
      </c>
      <c r="U372" s="1" t="s">
        <v>4</v>
      </c>
      <c r="V372" s="1">
        <v>1002</v>
      </c>
      <c r="W372" s="1" t="s">
        <v>6</v>
      </c>
      <c r="X372" s="1" t="s">
        <v>5</v>
      </c>
      <c r="Y372" s="1">
        <v>32152000</v>
      </c>
      <c r="Z372" s="1">
        <v>32152000</v>
      </c>
      <c r="AA372" s="1">
        <v>75</v>
      </c>
      <c r="AB372" s="1" t="s">
        <v>4</v>
      </c>
      <c r="AI372" s="1">
        <v>0</v>
      </c>
      <c r="AK372" s="1">
        <v>1</v>
      </c>
      <c r="AL372" s="1" t="s">
        <v>3</v>
      </c>
      <c r="AM372" s="1" t="s">
        <v>2</v>
      </c>
      <c r="AO372" s="1">
        <v>0</v>
      </c>
      <c r="AP372" s="1" t="s">
        <v>1</v>
      </c>
      <c r="AQ372" s="1">
        <v>0</v>
      </c>
      <c r="AV372" s="1" t="s">
        <v>0</v>
      </c>
      <c r="AW372" s="1" t="s">
        <v>0</v>
      </c>
      <c r="AX372" s="1" t="s">
        <v>0</v>
      </c>
    </row>
    <row r="373" spans="1:50">
      <c r="A373" s="1">
        <v>388513</v>
      </c>
      <c r="B373" s="5" t="s">
        <v>15</v>
      </c>
      <c r="C373" s="2">
        <v>75031700020</v>
      </c>
      <c r="D373" s="1" t="s">
        <v>2841</v>
      </c>
      <c r="E373" s="1" t="s">
        <v>42</v>
      </c>
      <c r="F373" s="1" t="s">
        <v>19</v>
      </c>
      <c r="G373" s="1">
        <v>63840</v>
      </c>
      <c r="H373" s="1">
        <v>30</v>
      </c>
      <c r="I373" s="1">
        <v>0</v>
      </c>
      <c r="J373" s="1">
        <v>1</v>
      </c>
      <c r="K373" s="1" t="s">
        <v>2802</v>
      </c>
      <c r="L373" s="1" t="s">
        <v>10</v>
      </c>
      <c r="M373" s="4">
        <v>43295</v>
      </c>
      <c r="O373" s="1" t="s">
        <v>76</v>
      </c>
      <c r="P373" s="1" t="s">
        <v>8</v>
      </c>
      <c r="Q373" s="1">
        <v>821</v>
      </c>
      <c r="R373" s="1">
        <v>1</v>
      </c>
      <c r="S373" s="1" t="s">
        <v>10</v>
      </c>
      <c r="T373" s="4">
        <v>44295</v>
      </c>
      <c r="U373" s="1" t="s">
        <v>4</v>
      </c>
      <c r="V373" s="1">
        <v>1002</v>
      </c>
      <c r="W373" s="1" t="s">
        <v>6</v>
      </c>
      <c r="X373" s="1" t="s">
        <v>5</v>
      </c>
      <c r="Y373" s="1">
        <v>39122002</v>
      </c>
      <c r="Z373" s="1">
        <v>39122002</v>
      </c>
      <c r="AA373" s="1">
        <v>75</v>
      </c>
      <c r="AB373" s="1" t="s">
        <v>4</v>
      </c>
      <c r="AI373" s="1">
        <v>0</v>
      </c>
      <c r="AK373" s="1">
        <v>0</v>
      </c>
      <c r="AL373" s="1" t="s">
        <v>3</v>
      </c>
      <c r="AM373" s="1" t="s">
        <v>2</v>
      </c>
      <c r="AO373" s="1">
        <v>0</v>
      </c>
      <c r="AP373" s="1" t="s">
        <v>1</v>
      </c>
      <c r="AQ373" s="1">
        <v>0</v>
      </c>
      <c r="AV373" s="1" t="s">
        <v>0</v>
      </c>
      <c r="AW373" s="1" t="s">
        <v>0</v>
      </c>
      <c r="AX373" s="1" t="s">
        <v>0</v>
      </c>
    </row>
    <row r="374" spans="1:50">
      <c r="A374" s="1">
        <v>388514</v>
      </c>
      <c r="B374" s="5" t="s">
        <v>15</v>
      </c>
      <c r="C374" s="2">
        <v>75031700023</v>
      </c>
      <c r="D374" s="1" t="s">
        <v>2840</v>
      </c>
      <c r="E374" s="1" t="s">
        <v>42</v>
      </c>
      <c r="F374" s="1" t="s">
        <v>19</v>
      </c>
      <c r="G374" s="1">
        <v>143214.24</v>
      </c>
      <c r="H374" s="1">
        <v>30</v>
      </c>
      <c r="I374" s="1">
        <v>0</v>
      </c>
      <c r="J374" s="1">
        <v>1</v>
      </c>
      <c r="K374" s="1" t="s">
        <v>2822</v>
      </c>
      <c r="L374" s="1" t="s">
        <v>10</v>
      </c>
      <c r="M374" s="4">
        <v>43295</v>
      </c>
      <c r="O374" s="1" t="s">
        <v>76</v>
      </c>
      <c r="P374" s="1" t="s">
        <v>8</v>
      </c>
      <c r="Q374" s="1">
        <v>824</v>
      </c>
      <c r="R374" s="1">
        <v>1</v>
      </c>
      <c r="S374" s="1" t="s">
        <v>10</v>
      </c>
      <c r="T374" s="4">
        <v>44295</v>
      </c>
      <c r="U374" s="1" t="s">
        <v>4</v>
      </c>
      <c r="V374" s="1">
        <v>1002</v>
      </c>
      <c r="W374" s="1" t="s">
        <v>6</v>
      </c>
      <c r="X374" s="1" t="s">
        <v>5</v>
      </c>
      <c r="Y374" s="1">
        <v>32152000</v>
      </c>
      <c r="Z374" s="1">
        <v>32152000</v>
      </c>
      <c r="AA374" s="1">
        <v>75</v>
      </c>
      <c r="AB374" s="1" t="s">
        <v>4</v>
      </c>
      <c r="AI374" s="1">
        <v>0</v>
      </c>
      <c r="AK374" s="1">
        <v>0</v>
      </c>
      <c r="AL374" s="1" t="s">
        <v>3</v>
      </c>
      <c r="AM374" s="1" t="s">
        <v>2</v>
      </c>
      <c r="AO374" s="1">
        <v>0</v>
      </c>
      <c r="AP374" s="1" t="s">
        <v>1</v>
      </c>
      <c r="AQ374" s="1">
        <v>0</v>
      </c>
      <c r="AV374" s="1" t="s">
        <v>0</v>
      </c>
      <c r="AW374" s="1" t="s">
        <v>0</v>
      </c>
      <c r="AX374" s="1" t="s">
        <v>0</v>
      </c>
    </row>
    <row r="375" spans="1:50">
      <c r="A375" s="1">
        <v>388515</v>
      </c>
      <c r="B375" s="5" t="s">
        <v>15</v>
      </c>
      <c r="C375" s="2">
        <v>75031700030</v>
      </c>
      <c r="D375" s="1" t="s">
        <v>2839</v>
      </c>
      <c r="E375" s="1" t="s">
        <v>42</v>
      </c>
      <c r="F375" s="1" t="s">
        <v>19</v>
      </c>
      <c r="G375" s="1">
        <v>77007.64</v>
      </c>
      <c r="H375" s="1">
        <v>30</v>
      </c>
      <c r="I375" s="1">
        <v>0</v>
      </c>
      <c r="J375" s="1">
        <v>1</v>
      </c>
      <c r="K375" s="1" t="s">
        <v>2802</v>
      </c>
      <c r="L375" s="1" t="s">
        <v>10</v>
      </c>
      <c r="M375" s="4">
        <v>43295</v>
      </c>
      <c r="O375" s="1" t="s">
        <v>76</v>
      </c>
      <c r="P375" s="1" t="s">
        <v>8</v>
      </c>
      <c r="Q375" s="1">
        <v>821</v>
      </c>
      <c r="R375" s="1">
        <v>1</v>
      </c>
      <c r="S375" s="1" t="s">
        <v>10</v>
      </c>
      <c r="T375" s="4">
        <v>44295</v>
      </c>
      <c r="U375" s="1" t="s">
        <v>4</v>
      </c>
      <c r="V375" s="1">
        <v>1002</v>
      </c>
      <c r="W375" s="1" t="s">
        <v>6</v>
      </c>
      <c r="X375" s="1" t="s">
        <v>5</v>
      </c>
      <c r="Y375" s="1">
        <v>39122002</v>
      </c>
      <c r="Z375" s="1">
        <v>39122002</v>
      </c>
      <c r="AA375" s="1">
        <v>75</v>
      </c>
      <c r="AB375" s="1" t="s">
        <v>4</v>
      </c>
      <c r="AI375" s="1">
        <v>0</v>
      </c>
      <c r="AK375" s="1">
        <v>0</v>
      </c>
      <c r="AL375" s="1" t="s">
        <v>3</v>
      </c>
      <c r="AM375" s="1" t="s">
        <v>2</v>
      </c>
      <c r="AO375" s="1">
        <v>0</v>
      </c>
      <c r="AP375" s="1" t="s">
        <v>1</v>
      </c>
      <c r="AQ375" s="1">
        <v>0</v>
      </c>
      <c r="AV375" s="1" t="s">
        <v>0</v>
      </c>
      <c r="AW375" s="1" t="s">
        <v>0</v>
      </c>
      <c r="AX375" s="1" t="s">
        <v>0</v>
      </c>
    </row>
    <row r="376" spans="1:50">
      <c r="A376" s="1">
        <v>388516</v>
      </c>
      <c r="B376" s="5" t="s">
        <v>15</v>
      </c>
      <c r="C376" s="2">
        <v>75031700032</v>
      </c>
      <c r="D376" s="1" t="s">
        <v>2838</v>
      </c>
      <c r="E376" s="1" t="s">
        <v>42</v>
      </c>
      <c r="F376" s="1" t="s">
        <v>12</v>
      </c>
      <c r="G376" s="1">
        <v>27930</v>
      </c>
      <c r="H376" s="1">
        <v>31</v>
      </c>
      <c r="I376" s="1">
        <v>0</v>
      </c>
      <c r="J376" s="1">
        <v>1</v>
      </c>
      <c r="K376" s="1" t="s">
        <v>54</v>
      </c>
      <c r="L376" s="1" t="s">
        <v>10</v>
      </c>
      <c r="M376" s="4">
        <v>43295</v>
      </c>
      <c r="O376" s="1" t="s">
        <v>17</v>
      </c>
      <c r="P376" s="1" t="s">
        <v>8</v>
      </c>
      <c r="Q376" s="1">
        <v>824</v>
      </c>
      <c r="R376" s="1">
        <v>1</v>
      </c>
      <c r="S376" s="1" t="s">
        <v>10</v>
      </c>
      <c r="T376" s="4">
        <v>43835</v>
      </c>
      <c r="V376" s="1">
        <v>1002</v>
      </c>
      <c r="W376" s="1" t="s">
        <v>6</v>
      </c>
      <c r="X376" s="1" t="s">
        <v>5</v>
      </c>
      <c r="Y376" s="1">
        <v>32152000</v>
      </c>
      <c r="Z376" s="1">
        <v>32152000</v>
      </c>
      <c r="AA376" s="1">
        <v>75</v>
      </c>
      <c r="AB376" s="1" t="s">
        <v>4</v>
      </c>
      <c r="AI376" s="1">
        <v>0</v>
      </c>
      <c r="AK376" s="1">
        <v>1</v>
      </c>
      <c r="AL376" s="1" t="s">
        <v>3</v>
      </c>
      <c r="AM376" s="1" t="s">
        <v>2</v>
      </c>
      <c r="AO376" s="1">
        <v>0</v>
      </c>
      <c r="AP376" s="1" t="s">
        <v>1</v>
      </c>
      <c r="AQ376" s="1">
        <v>0</v>
      </c>
      <c r="AV376" s="1" t="s">
        <v>0</v>
      </c>
      <c r="AW376" s="1" t="s">
        <v>0</v>
      </c>
      <c r="AX376" s="1" t="s">
        <v>0</v>
      </c>
    </row>
    <row r="377" spans="1:50">
      <c r="A377" s="1">
        <v>388517</v>
      </c>
      <c r="B377" s="5" t="s">
        <v>15</v>
      </c>
      <c r="C377" s="2">
        <v>75031700033</v>
      </c>
      <c r="D377" s="1" t="s">
        <v>2837</v>
      </c>
      <c r="E377" s="1" t="s">
        <v>42</v>
      </c>
      <c r="F377" s="1" t="s">
        <v>12</v>
      </c>
      <c r="G377" s="1">
        <v>30315</v>
      </c>
      <c r="H377" s="1">
        <v>20</v>
      </c>
      <c r="I377" s="1">
        <v>0</v>
      </c>
      <c r="J377" s="1">
        <v>1</v>
      </c>
      <c r="K377" s="1" t="s">
        <v>2836</v>
      </c>
      <c r="L377" s="1" t="s">
        <v>10</v>
      </c>
      <c r="M377" s="4">
        <v>43295</v>
      </c>
      <c r="O377" s="1" t="s">
        <v>17</v>
      </c>
      <c r="P377" s="1" t="s">
        <v>8</v>
      </c>
      <c r="Q377" s="1">
        <v>824</v>
      </c>
      <c r="R377" s="1">
        <v>1</v>
      </c>
      <c r="S377" s="1" t="s">
        <v>10</v>
      </c>
      <c r="T377" s="4">
        <v>43835</v>
      </c>
      <c r="U377" s="1" t="s">
        <v>4</v>
      </c>
      <c r="V377" s="1">
        <v>1002</v>
      </c>
      <c r="W377" s="1" t="s">
        <v>6</v>
      </c>
      <c r="X377" s="1" t="s">
        <v>5</v>
      </c>
      <c r="Y377" s="1">
        <v>32152000</v>
      </c>
      <c r="Z377" s="1">
        <v>32152000</v>
      </c>
      <c r="AA377" s="1">
        <v>75</v>
      </c>
      <c r="AB377" s="1" t="s">
        <v>4</v>
      </c>
      <c r="AI377" s="1">
        <v>0</v>
      </c>
      <c r="AK377" s="1">
        <v>1</v>
      </c>
      <c r="AL377" s="1" t="s">
        <v>3</v>
      </c>
      <c r="AM377" s="1" t="s">
        <v>2</v>
      </c>
      <c r="AO377" s="1">
        <v>0</v>
      </c>
      <c r="AP377" s="1" t="s">
        <v>1</v>
      </c>
      <c r="AQ377" s="1">
        <v>0</v>
      </c>
      <c r="AV377" s="1" t="s">
        <v>0</v>
      </c>
      <c r="AW377" s="1" t="s">
        <v>0</v>
      </c>
      <c r="AX377" s="1" t="s">
        <v>0</v>
      </c>
    </row>
    <row r="378" spans="1:50">
      <c r="A378" s="1">
        <v>388518</v>
      </c>
      <c r="B378" s="5" t="s">
        <v>15</v>
      </c>
      <c r="C378" s="2">
        <v>75031700035</v>
      </c>
      <c r="D378" s="1" t="s">
        <v>2835</v>
      </c>
      <c r="E378" s="1" t="s">
        <v>42</v>
      </c>
      <c r="F378" s="1" t="s">
        <v>425</v>
      </c>
      <c r="G378" s="1">
        <v>9291</v>
      </c>
      <c r="H378" s="1">
        <v>26</v>
      </c>
      <c r="I378" s="1">
        <v>0</v>
      </c>
      <c r="J378" s="1">
        <v>0</v>
      </c>
      <c r="K378" s="1" t="s">
        <v>320</v>
      </c>
      <c r="L378" s="1" t="s">
        <v>10</v>
      </c>
      <c r="M378" s="4">
        <v>43295</v>
      </c>
      <c r="O378" s="1" t="s">
        <v>17</v>
      </c>
      <c r="P378" s="1" t="s">
        <v>8</v>
      </c>
      <c r="Q378" s="1">
        <v>824</v>
      </c>
      <c r="R378" s="1">
        <v>1</v>
      </c>
      <c r="S378" s="1" t="s">
        <v>7</v>
      </c>
      <c r="T378" s="4">
        <v>44118</v>
      </c>
      <c r="U378" s="1" t="s">
        <v>4</v>
      </c>
      <c r="V378" s="1">
        <v>1002</v>
      </c>
      <c r="W378" s="1" t="s">
        <v>6</v>
      </c>
      <c r="X378" s="1" t="s">
        <v>5</v>
      </c>
      <c r="Y378" s="1">
        <v>32152000</v>
      </c>
      <c r="Z378" s="1">
        <v>32152000</v>
      </c>
      <c r="AA378" s="1">
        <v>75</v>
      </c>
      <c r="AB378" s="1" t="s">
        <v>4</v>
      </c>
      <c r="AI378" s="1">
        <v>0</v>
      </c>
      <c r="AK378" s="1">
        <v>1</v>
      </c>
      <c r="AL378" s="1" t="s">
        <v>3</v>
      </c>
      <c r="AM378" s="1" t="s">
        <v>2</v>
      </c>
      <c r="AO378" s="1">
        <v>0</v>
      </c>
      <c r="AP378" s="1" t="s">
        <v>1</v>
      </c>
      <c r="AQ378" s="1">
        <v>0</v>
      </c>
      <c r="AV378" s="1" t="s">
        <v>0</v>
      </c>
      <c r="AW378" s="1" t="s">
        <v>0</v>
      </c>
      <c r="AX378" s="1" t="s">
        <v>0</v>
      </c>
    </row>
    <row r="379" spans="1:50">
      <c r="A379" s="1">
        <v>388519</v>
      </c>
      <c r="B379" s="5" t="s">
        <v>15</v>
      </c>
      <c r="C379" s="2">
        <v>75031700040</v>
      </c>
      <c r="D379" s="1" t="s">
        <v>2834</v>
      </c>
      <c r="E379" s="1" t="s">
        <v>42</v>
      </c>
      <c r="F379" s="1" t="s">
        <v>19</v>
      </c>
      <c r="G379" s="1">
        <v>5000</v>
      </c>
      <c r="H379" s="1">
        <v>90</v>
      </c>
      <c r="I379" s="1">
        <v>0</v>
      </c>
      <c r="J379" s="1">
        <v>1</v>
      </c>
      <c r="K379" s="1" t="s">
        <v>2802</v>
      </c>
      <c r="L379" s="1" t="s">
        <v>10</v>
      </c>
      <c r="M379" s="4">
        <v>43295</v>
      </c>
      <c r="O379" s="1" t="s">
        <v>76</v>
      </c>
      <c r="P379" s="1" t="s">
        <v>8</v>
      </c>
      <c r="Q379" s="1" t="s">
        <v>60</v>
      </c>
      <c r="R379" s="1">
        <v>1</v>
      </c>
      <c r="S379" s="1" t="s">
        <v>10</v>
      </c>
      <c r="T379" s="4">
        <v>44295</v>
      </c>
      <c r="U379" s="1" t="s">
        <v>4</v>
      </c>
      <c r="V379" s="1">
        <v>1002</v>
      </c>
      <c r="W379" s="1" t="s">
        <v>6</v>
      </c>
      <c r="X379" s="1" t="s">
        <v>5</v>
      </c>
      <c r="Y379" s="1">
        <v>32101513</v>
      </c>
      <c r="Z379" s="1">
        <v>32101513</v>
      </c>
      <c r="AA379" s="1">
        <v>75</v>
      </c>
      <c r="AB379" s="1" t="s">
        <v>4</v>
      </c>
      <c r="AI379" s="1">
        <v>0</v>
      </c>
      <c r="AK379" s="1">
        <v>0</v>
      </c>
      <c r="AL379" s="1" t="s">
        <v>3</v>
      </c>
      <c r="AM379" s="1" t="s">
        <v>2</v>
      </c>
      <c r="AO379" s="1">
        <v>0</v>
      </c>
      <c r="AP379" s="1" t="s">
        <v>1</v>
      </c>
      <c r="AQ379" s="1">
        <v>0</v>
      </c>
      <c r="AV379" s="1" t="s">
        <v>0</v>
      </c>
      <c r="AW379" s="1" t="s">
        <v>0</v>
      </c>
      <c r="AX379" s="1" t="s">
        <v>0</v>
      </c>
    </row>
    <row r="380" spans="1:50">
      <c r="A380" s="1">
        <v>388520</v>
      </c>
      <c r="B380" s="5" t="s">
        <v>15</v>
      </c>
      <c r="C380" s="2">
        <v>75031700045</v>
      </c>
      <c r="D380" s="1" t="s">
        <v>2833</v>
      </c>
      <c r="E380" s="1" t="s">
        <v>42</v>
      </c>
      <c r="F380" s="1" t="s">
        <v>19</v>
      </c>
      <c r="G380" s="1">
        <v>5000</v>
      </c>
      <c r="H380" s="1">
        <v>30</v>
      </c>
      <c r="I380" s="1">
        <v>0</v>
      </c>
      <c r="J380" s="1">
        <v>1</v>
      </c>
      <c r="K380" s="1" t="s">
        <v>2802</v>
      </c>
      <c r="L380" s="1" t="s">
        <v>10</v>
      </c>
      <c r="M380" s="4">
        <v>43295</v>
      </c>
      <c r="O380" s="1" t="s">
        <v>76</v>
      </c>
      <c r="P380" s="1" t="s">
        <v>8</v>
      </c>
      <c r="R380" s="1">
        <v>1</v>
      </c>
      <c r="S380" s="1" t="s">
        <v>10</v>
      </c>
      <c r="T380" s="4">
        <v>44295</v>
      </c>
      <c r="U380" s="1" t="s">
        <v>4</v>
      </c>
      <c r="V380" s="1">
        <v>1002</v>
      </c>
      <c r="W380" s="1" t="s">
        <v>6</v>
      </c>
      <c r="X380" s="1" t="s">
        <v>5</v>
      </c>
      <c r="Y380" s="1">
        <v>32101513</v>
      </c>
      <c r="Z380" s="1">
        <v>32101513</v>
      </c>
      <c r="AA380" s="1">
        <v>75</v>
      </c>
      <c r="AB380" s="1" t="s">
        <v>4</v>
      </c>
      <c r="AI380" s="1">
        <v>0</v>
      </c>
      <c r="AK380" s="1">
        <v>0</v>
      </c>
      <c r="AL380" s="1" t="s">
        <v>3</v>
      </c>
      <c r="AM380" s="1" t="s">
        <v>2</v>
      </c>
      <c r="AO380" s="1">
        <v>0</v>
      </c>
      <c r="AP380" s="1" t="s">
        <v>1</v>
      </c>
      <c r="AQ380" s="1">
        <v>0</v>
      </c>
      <c r="AV380" s="1" t="s">
        <v>0</v>
      </c>
      <c r="AW380" s="1" t="s">
        <v>0</v>
      </c>
      <c r="AX380" s="1" t="s">
        <v>0</v>
      </c>
    </row>
    <row r="381" spans="1:50">
      <c r="A381" s="1">
        <v>388521</v>
      </c>
      <c r="B381" s="5" t="s">
        <v>15</v>
      </c>
      <c r="C381" s="2">
        <v>75031700050</v>
      </c>
      <c r="D381" s="1" t="s">
        <v>2832</v>
      </c>
      <c r="E381" s="1" t="s">
        <v>42</v>
      </c>
      <c r="F381" s="1" t="s">
        <v>19</v>
      </c>
      <c r="G381" s="1">
        <v>50250</v>
      </c>
      <c r="H381" s="1">
        <v>27</v>
      </c>
      <c r="I381" s="1">
        <v>0</v>
      </c>
      <c r="J381" s="1">
        <v>2</v>
      </c>
      <c r="K381" s="1" t="s">
        <v>2806</v>
      </c>
      <c r="L381" s="1" t="s">
        <v>10</v>
      </c>
      <c r="M381" s="4">
        <v>43295</v>
      </c>
      <c r="O381" s="1" t="s">
        <v>76</v>
      </c>
      <c r="P381" s="1" t="s">
        <v>8</v>
      </c>
      <c r="Q381" s="1">
        <v>824</v>
      </c>
      <c r="R381" s="1">
        <v>1</v>
      </c>
      <c r="S381" s="1" t="s">
        <v>10</v>
      </c>
      <c r="T381" s="4">
        <v>44295</v>
      </c>
      <c r="U381" s="1" t="s">
        <v>4</v>
      </c>
      <c r="V381" s="1">
        <v>1002</v>
      </c>
      <c r="W381" s="1" t="s">
        <v>6</v>
      </c>
      <c r="X381" s="1" t="s">
        <v>5</v>
      </c>
      <c r="Y381" s="1">
        <v>32151703</v>
      </c>
      <c r="Z381" s="1">
        <v>32151703</v>
      </c>
      <c r="AA381" s="1">
        <v>75</v>
      </c>
      <c r="AB381" s="1" t="s">
        <v>4</v>
      </c>
      <c r="AI381" s="1">
        <v>0</v>
      </c>
      <c r="AK381" s="1">
        <v>0</v>
      </c>
      <c r="AL381" s="1" t="s">
        <v>3</v>
      </c>
      <c r="AM381" s="1" t="s">
        <v>2</v>
      </c>
      <c r="AO381" s="1">
        <v>0</v>
      </c>
      <c r="AP381" s="1" t="s">
        <v>1</v>
      </c>
      <c r="AQ381" s="1">
        <v>0</v>
      </c>
      <c r="AV381" s="1" t="s">
        <v>0</v>
      </c>
      <c r="AW381" s="1" t="s">
        <v>0</v>
      </c>
      <c r="AX381" s="1" t="s">
        <v>0</v>
      </c>
    </row>
    <row r="382" spans="1:50">
      <c r="A382" s="1">
        <v>388522</v>
      </c>
      <c r="B382" s="5" t="s">
        <v>15</v>
      </c>
      <c r="C382" s="2">
        <v>75031700055</v>
      </c>
      <c r="D382" s="1" t="s">
        <v>2831</v>
      </c>
      <c r="E382" s="1" t="s">
        <v>42</v>
      </c>
      <c r="F382" s="1" t="s">
        <v>19</v>
      </c>
      <c r="G382" s="1">
        <v>62500</v>
      </c>
      <c r="H382" s="1">
        <v>224</v>
      </c>
      <c r="I382" s="1">
        <v>0</v>
      </c>
      <c r="J382" s="1">
        <v>1</v>
      </c>
      <c r="K382" s="1" t="s">
        <v>2808</v>
      </c>
      <c r="L382" s="1" t="s">
        <v>10</v>
      </c>
      <c r="M382" s="4">
        <v>43295</v>
      </c>
      <c r="O382" s="1" t="s">
        <v>76</v>
      </c>
      <c r="P382" s="1" t="s">
        <v>8</v>
      </c>
      <c r="Q382" s="1">
        <v>821</v>
      </c>
      <c r="R382" s="1">
        <v>1</v>
      </c>
      <c r="S382" s="1" t="s">
        <v>10</v>
      </c>
      <c r="T382" s="4">
        <v>44295</v>
      </c>
      <c r="U382" s="1" t="s">
        <v>4</v>
      </c>
      <c r="V382" s="1">
        <v>1002</v>
      </c>
      <c r="W382" s="1" t="s">
        <v>6</v>
      </c>
      <c r="X382" s="1" t="s">
        <v>5</v>
      </c>
      <c r="Y382" s="1">
        <v>39122002</v>
      </c>
      <c r="Z382" s="1">
        <v>39122002</v>
      </c>
      <c r="AA382" s="1">
        <v>75</v>
      </c>
      <c r="AB382" s="1" t="s">
        <v>4</v>
      </c>
      <c r="AI382" s="1">
        <v>0</v>
      </c>
      <c r="AK382" s="1">
        <v>0</v>
      </c>
      <c r="AL382" s="1" t="s">
        <v>3</v>
      </c>
      <c r="AM382" s="1" t="s">
        <v>2</v>
      </c>
      <c r="AO382" s="1">
        <v>0</v>
      </c>
      <c r="AP382" s="1" t="s">
        <v>1</v>
      </c>
      <c r="AQ382" s="1">
        <v>0</v>
      </c>
      <c r="AV382" s="1" t="s">
        <v>0</v>
      </c>
      <c r="AW382" s="1" t="s">
        <v>0</v>
      </c>
      <c r="AX382" s="1" t="s">
        <v>0</v>
      </c>
    </row>
    <row r="383" spans="1:50">
      <c r="A383" s="1">
        <v>388523</v>
      </c>
      <c r="B383" s="5" t="s">
        <v>15</v>
      </c>
      <c r="C383" s="2">
        <v>75031700057</v>
      </c>
      <c r="D383" s="1" t="s">
        <v>2830</v>
      </c>
      <c r="E383" s="1" t="s">
        <v>42</v>
      </c>
      <c r="F383" s="1" t="s">
        <v>19</v>
      </c>
      <c r="G383" s="1">
        <v>48990.15</v>
      </c>
      <c r="H383" s="1">
        <v>49</v>
      </c>
      <c r="I383" s="1">
        <v>0</v>
      </c>
      <c r="J383" s="1">
        <v>2</v>
      </c>
      <c r="K383" s="1" t="s">
        <v>2829</v>
      </c>
      <c r="L383" s="1" t="s">
        <v>10</v>
      </c>
      <c r="M383" s="4">
        <v>43295</v>
      </c>
      <c r="O383" s="1" t="s">
        <v>17</v>
      </c>
      <c r="P383" s="1" t="s">
        <v>8</v>
      </c>
      <c r="Q383" s="1" t="s">
        <v>757</v>
      </c>
      <c r="R383" s="1">
        <v>1</v>
      </c>
      <c r="S383" s="1" t="s">
        <v>7</v>
      </c>
      <c r="T383" s="4">
        <v>44118</v>
      </c>
      <c r="V383" s="1">
        <v>1002</v>
      </c>
      <c r="W383" s="1" t="s">
        <v>6</v>
      </c>
      <c r="X383" s="1" t="s">
        <v>5</v>
      </c>
      <c r="Y383" s="1">
        <v>32152000</v>
      </c>
      <c r="Z383" s="1">
        <v>32152000</v>
      </c>
      <c r="AA383" s="1">
        <v>75</v>
      </c>
      <c r="AB383" s="1" t="s">
        <v>4</v>
      </c>
      <c r="AI383" s="1">
        <v>0</v>
      </c>
      <c r="AK383" s="1">
        <v>1</v>
      </c>
      <c r="AL383" s="1" t="s">
        <v>3</v>
      </c>
      <c r="AM383" s="1" t="s">
        <v>2</v>
      </c>
      <c r="AO383" s="1">
        <v>0</v>
      </c>
      <c r="AP383" s="1" t="s">
        <v>1</v>
      </c>
      <c r="AQ383" s="1">
        <v>0</v>
      </c>
      <c r="AV383" s="1" t="s">
        <v>0</v>
      </c>
      <c r="AW383" s="1" t="s">
        <v>0</v>
      </c>
      <c r="AX383" s="1" t="s">
        <v>0</v>
      </c>
    </row>
    <row r="384" spans="1:50">
      <c r="A384" s="1">
        <v>388524</v>
      </c>
      <c r="B384" s="5" t="s">
        <v>15</v>
      </c>
      <c r="C384" s="2">
        <v>75031700060</v>
      </c>
      <c r="D384" s="1" t="s">
        <v>2828</v>
      </c>
      <c r="E384" s="1" t="s">
        <v>42</v>
      </c>
      <c r="F384" s="1" t="s">
        <v>19</v>
      </c>
      <c r="G384" s="1">
        <v>41150</v>
      </c>
      <c r="H384" s="1">
        <v>27</v>
      </c>
      <c r="I384" s="1">
        <v>0</v>
      </c>
      <c r="J384" s="1">
        <v>2</v>
      </c>
      <c r="K384" s="1" t="s">
        <v>2393</v>
      </c>
      <c r="L384" s="1" t="s">
        <v>10</v>
      </c>
      <c r="M384" s="4">
        <v>43295</v>
      </c>
      <c r="O384" s="1" t="s">
        <v>76</v>
      </c>
      <c r="P384" s="1" t="s">
        <v>8</v>
      </c>
      <c r="Q384" s="1">
        <v>824</v>
      </c>
      <c r="R384" s="1">
        <v>1</v>
      </c>
      <c r="S384" s="1" t="s">
        <v>10</v>
      </c>
      <c r="T384" s="4">
        <v>44295</v>
      </c>
      <c r="U384" s="1" t="s">
        <v>4</v>
      </c>
      <c r="V384" s="1">
        <v>1002</v>
      </c>
      <c r="W384" s="1" t="s">
        <v>6</v>
      </c>
      <c r="X384" s="1" t="s">
        <v>5</v>
      </c>
      <c r="Y384" s="1">
        <v>32151703</v>
      </c>
      <c r="Z384" s="1">
        <v>32151703</v>
      </c>
      <c r="AA384" s="1">
        <v>75</v>
      </c>
      <c r="AB384" s="1" t="s">
        <v>4</v>
      </c>
      <c r="AI384" s="1">
        <v>0</v>
      </c>
      <c r="AK384" s="1">
        <v>0</v>
      </c>
      <c r="AL384" s="1" t="s">
        <v>3</v>
      </c>
      <c r="AM384" s="1" t="s">
        <v>2</v>
      </c>
      <c r="AO384" s="1">
        <v>0</v>
      </c>
      <c r="AP384" s="1" t="s">
        <v>1</v>
      </c>
      <c r="AQ384" s="1">
        <v>0</v>
      </c>
      <c r="AV384" s="1" t="s">
        <v>0</v>
      </c>
      <c r="AW384" s="1" t="s">
        <v>0</v>
      </c>
      <c r="AX384" s="1" t="s">
        <v>0</v>
      </c>
    </row>
    <row r="385" spans="1:50">
      <c r="A385" s="1">
        <v>388525</v>
      </c>
      <c r="B385" s="5" t="s">
        <v>15</v>
      </c>
      <c r="C385" s="2">
        <v>75031700074</v>
      </c>
      <c r="D385" s="1" t="s">
        <v>2827</v>
      </c>
      <c r="E385" s="1" t="s">
        <v>42</v>
      </c>
      <c r="F385" s="1" t="s">
        <v>19</v>
      </c>
      <c r="G385" s="1">
        <v>109554</v>
      </c>
      <c r="H385" s="1">
        <v>56</v>
      </c>
      <c r="I385" s="1">
        <v>0</v>
      </c>
      <c r="J385" s="1">
        <v>1</v>
      </c>
      <c r="K385" s="1" t="s">
        <v>2826</v>
      </c>
      <c r="L385" s="1" t="s">
        <v>10</v>
      </c>
      <c r="M385" s="4">
        <v>43295</v>
      </c>
      <c r="O385" s="1" t="s">
        <v>17</v>
      </c>
      <c r="P385" s="1" t="s">
        <v>8</v>
      </c>
      <c r="Q385" s="1">
        <v>824</v>
      </c>
      <c r="R385" s="1">
        <v>1</v>
      </c>
      <c r="S385" s="1" t="s">
        <v>10</v>
      </c>
      <c r="T385" s="4">
        <v>43835</v>
      </c>
      <c r="U385" s="1" t="s">
        <v>4</v>
      </c>
      <c r="V385" s="1">
        <v>1002</v>
      </c>
      <c r="W385" s="1" t="s">
        <v>6</v>
      </c>
      <c r="X385" s="1" t="s">
        <v>5</v>
      </c>
      <c r="Y385" s="1">
        <v>32152000</v>
      </c>
      <c r="Z385" s="1">
        <v>32152000</v>
      </c>
      <c r="AA385" s="1">
        <v>75</v>
      </c>
      <c r="AB385" s="1" t="s">
        <v>4</v>
      </c>
      <c r="AI385" s="1">
        <v>0</v>
      </c>
      <c r="AK385" s="1">
        <v>1</v>
      </c>
      <c r="AL385" s="1" t="s">
        <v>3</v>
      </c>
      <c r="AM385" s="1" t="s">
        <v>2</v>
      </c>
      <c r="AO385" s="1">
        <v>0</v>
      </c>
      <c r="AP385" s="1" t="s">
        <v>1</v>
      </c>
      <c r="AQ385" s="1">
        <v>0</v>
      </c>
      <c r="AV385" s="1" t="s">
        <v>0</v>
      </c>
      <c r="AW385" s="1" t="s">
        <v>0</v>
      </c>
      <c r="AX385" s="1" t="s">
        <v>0</v>
      </c>
    </row>
    <row r="386" spans="1:50">
      <c r="A386" s="1">
        <v>388526</v>
      </c>
      <c r="B386" s="5" t="s">
        <v>15</v>
      </c>
      <c r="C386" s="2">
        <v>75031700075</v>
      </c>
      <c r="D386" s="1" t="s">
        <v>2825</v>
      </c>
      <c r="E386" s="1" t="s">
        <v>42</v>
      </c>
      <c r="F386" s="1" t="s">
        <v>19</v>
      </c>
      <c r="G386" s="1">
        <v>110000</v>
      </c>
      <c r="H386" s="1">
        <v>208</v>
      </c>
      <c r="I386" s="1">
        <v>0</v>
      </c>
      <c r="J386" s="1">
        <v>1</v>
      </c>
      <c r="K386" s="1" t="s">
        <v>2824</v>
      </c>
      <c r="L386" s="1" t="s">
        <v>10</v>
      </c>
      <c r="M386" s="4">
        <v>43295</v>
      </c>
      <c r="O386" s="1" t="s">
        <v>76</v>
      </c>
      <c r="P386" s="1" t="s">
        <v>8</v>
      </c>
      <c r="Q386" s="1">
        <v>824</v>
      </c>
      <c r="R386" s="1">
        <v>1</v>
      </c>
      <c r="S386" s="1" t="s">
        <v>10</v>
      </c>
      <c r="T386" s="4">
        <v>44295</v>
      </c>
      <c r="U386" s="1" t="s">
        <v>4</v>
      </c>
      <c r="V386" s="1">
        <v>1002</v>
      </c>
      <c r="W386" s="1" t="s">
        <v>6</v>
      </c>
      <c r="X386" s="1" t="s">
        <v>5</v>
      </c>
      <c r="Y386" s="1">
        <v>32152000</v>
      </c>
      <c r="Z386" s="1">
        <v>32152000</v>
      </c>
      <c r="AA386" s="1">
        <v>75</v>
      </c>
      <c r="AB386" s="1" t="s">
        <v>4</v>
      </c>
      <c r="AE386" s="1" t="s">
        <v>284</v>
      </c>
      <c r="AI386" s="1">
        <v>0</v>
      </c>
      <c r="AK386" s="1">
        <v>0</v>
      </c>
      <c r="AL386" s="1" t="s">
        <v>3</v>
      </c>
      <c r="AM386" s="1" t="s">
        <v>2</v>
      </c>
      <c r="AO386" s="1">
        <v>0</v>
      </c>
      <c r="AP386" s="1" t="s">
        <v>1</v>
      </c>
      <c r="AQ386" s="1">
        <v>0</v>
      </c>
      <c r="AV386" s="1" t="s">
        <v>0</v>
      </c>
      <c r="AW386" s="1" t="s">
        <v>0</v>
      </c>
      <c r="AX386" s="1" t="s">
        <v>0</v>
      </c>
    </row>
    <row r="387" spans="1:50">
      <c r="A387" s="1">
        <v>388527</v>
      </c>
      <c r="B387" s="5" t="s">
        <v>15</v>
      </c>
      <c r="C387" s="2">
        <v>75031700077</v>
      </c>
      <c r="D387" s="1" t="s">
        <v>2823</v>
      </c>
      <c r="E387" s="1" t="s">
        <v>42</v>
      </c>
      <c r="F387" s="1" t="s">
        <v>19</v>
      </c>
      <c r="G387" s="1">
        <v>172459.9</v>
      </c>
      <c r="H387" s="1">
        <v>30</v>
      </c>
      <c r="I387" s="1">
        <v>0</v>
      </c>
      <c r="J387" s="1">
        <v>1</v>
      </c>
      <c r="K387" s="1" t="s">
        <v>2822</v>
      </c>
      <c r="L387" s="1" t="s">
        <v>10</v>
      </c>
      <c r="M387" s="4">
        <v>43295</v>
      </c>
      <c r="O387" s="1" t="s">
        <v>76</v>
      </c>
      <c r="P387" s="1" t="s">
        <v>8</v>
      </c>
      <c r="Q387" s="1">
        <v>824</v>
      </c>
      <c r="R387" s="1">
        <v>1</v>
      </c>
      <c r="S387" s="1" t="s">
        <v>10</v>
      </c>
      <c r="T387" s="4">
        <v>44295</v>
      </c>
      <c r="U387" s="1" t="s">
        <v>4</v>
      </c>
      <c r="V387" s="1">
        <v>1002</v>
      </c>
      <c r="W387" s="1" t="s">
        <v>6</v>
      </c>
      <c r="X387" s="1" t="s">
        <v>5</v>
      </c>
      <c r="Y387" s="1">
        <v>32152000</v>
      </c>
      <c r="Z387" s="1">
        <v>32152000</v>
      </c>
      <c r="AA387" s="1">
        <v>75</v>
      </c>
      <c r="AB387" s="1" t="s">
        <v>4</v>
      </c>
      <c r="AI387" s="1">
        <v>0</v>
      </c>
      <c r="AK387" s="1">
        <v>0</v>
      </c>
      <c r="AL387" s="1" t="s">
        <v>3</v>
      </c>
      <c r="AM387" s="1" t="s">
        <v>2</v>
      </c>
      <c r="AO387" s="1">
        <v>0</v>
      </c>
      <c r="AP387" s="1" t="s">
        <v>1</v>
      </c>
      <c r="AQ387" s="1">
        <v>0</v>
      </c>
      <c r="AV387" s="1" t="s">
        <v>0</v>
      </c>
      <c r="AW387" s="1" t="s">
        <v>0</v>
      </c>
      <c r="AX387" s="1" t="s">
        <v>0</v>
      </c>
    </row>
    <row r="388" spans="1:50">
      <c r="A388" s="1">
        <v>388528</v>
      </c>
      <c r="B388" s="5" t="s">
        <v>15</v>
      </c>
      <c r="C388" s="2">
        <v>75031700080</v>
      </c>
      <c r="D388" s="1" t="s">
        <v>2821</v>
      </c>
      <c r="E388" s="1" t="s">
        <v>42</v>
      </c>
      <c r="F388" s="1" t="s">
        <v>19</v>
      </c>
      <c r="G388" s="1">
        <v>55000</v>
      </c>
      <c r="H388" s="1">
        <v>45</v>
      </c>
      <c r="I388" s="1">
        <v>0</v>
      </c>
      <c r="J388" s="1">
        <v>1</v>
      </c>
      <c r="K388" s="1" t="s">
        <v>2820</v>
      </c>
      <c r="L388" s="1" t="s">
        <v>10</v>
      </c>
      <c r="M388" s="4">
        <v>43295</v>
      </c>
      <c r="O388" s="1" t="s">
        <v>17</v>
      </c>
      <c r="P388" s="1" t="s">
        <v>8</v>
      </c>
      <c r="Q388" s="1">
        <v>824</v>
      </c>
      <c r="R388" s="1">
        <v>1</v>
      </c>
      <c r="S388" s="1" t="s">
        <v>10</v>
      </c>
      <c r="T388" s="4">
        <v>43835</v>
      </c>
      <c r="U388" s="1" t="s">
        <v>4</v>
      </c>
      <c r="V388" s="1">
        <v>1002</v>
      </c>
      <c r="W388" s="1" t="s">
        <v>6</v>
      </c>
      <c r="X388" s="1" t="s">
        <v>5</v>
      </c>
      <c r="Y388" s="1">
        <v>32152000</v>
      </c>
      <c r="Z388" s="1">
        <v>32152000</v>
      </c>
      <c r="AA388" s="1">
        <v>75</v>
      </c>
      <c r="AB388" s="1" t="s">
        <v>4</v>
      </c>
      <c r="AI388" s="1">
        <v>0</v>
      </c>
      <c r="AK388" s="1">
        <v>1</v>
      </c>
      <c r="AL388" s="1" t="s">
        <v>3</v>
      </c>
      <c r="AM388" s="1" t="s">
        <v>2</v>
      </c>
      <c r="AO388" s="1">
        <v>0</v>
      </c>
      <c r="AP388" s="1" t="s">
        <v>1</v>
      </c>
      <c r="AQ388" s="1">
        <v>0</v>
      </c>
      <c r="AV388" s="1" t="s">
        <v>0</v>
      </c>
      <c r="AW388" s="1" t="s">
        <v>0</v>
      </c>
      <c r="AX388" s="1" t="s">
        <v>0</v>
      </c>
    </row>
    <row r="389" spans="1:50">
      <c r="A389" s="1">
        <v>388529</v>
      </c>
      <c r="B389" s="5" t="s">
        <v>15</v>
      </c>
      <c r="C389" s="2">
        <v>75031700083</v>
      </c>
      <c r="D389" s="1" t="s">
        <v>2819</v>
      </c>
      <c r="E389" s="1" t="s">
        <v>42</v>
      </c>
      <c r="F389" s="1" t="s">
        <v>19</v>
      </c>
      <c r="G389" s="1">
        <v>22608.21</v>
      </c>
      <c r="H389" s="1">
        <v>30</v>
      </c>
      <c r="I389" s="1">
        <v>0</v>
      </c>
      <c r="J389" s="1">
        <v>1</v>
      </c>
      <c r="K389" s="1" t="s">
        <v>2808</v>
      </c>
      <c r="L389" s="1" t="s">
        <v>10</v>
      </c>
      <c r="M389" s="4">
        <v>43295</v>
      </c>
      <c r="O389" s="1" t="s">
        <v>76</v>
      </c>
      <c r="P389" s="1" t="s">
        <v>8</v>
      </c>
      <c r="R389" s="1">
        <v>1</v>
      </c>
      <c r="S389" s="1" t="s">
        <v>10</v>
      </c>
      <c r="T389" s="4">
        <v>44295</v>
      </c>
      <c r="U389" s="1" t="s">
        <v>4</v>
      </c>
      <c r="V389" s="1">
        <v>1002</v>
      </c>
      <c r="W389" s="1" t="s">
        <v>6</v>
      </c>
      <c r="X389" s="1" t="s">
        <v>5</v>
      </c>
      <c r="Y389" s="1">
        <v>32101513</v>
      </c>
      <c r="Z389" s="1">
        <v>32101513</v>
      </c>
      <c r="AA389" s="1">
        <v>75</v>
      </c>
      <c r="AB389" s="1" t="s">
        <v>4</v>
      </c>
      <c r="AI389" s="1">
        <v>0</v>
      </c>
      <c r="AK389" s="1">
        <v>0</v>
      </c>
      <c r="AL389" s="1" t="s">
        <v>3</v>
      </c>
      <c r="AM389" s="1" t="s">
        <v>2</v>
      </c>
      <c r="AO389" s="1">
        <v>0</v>
      </c>
      <c r="AP389" s="1" t="s">
        <v>1</v>
      </c>
      <c r="AQ389" s="1">
        <v>0</v>
      </c>
      <c r="AV389" s="1" t="s">
        <v>0</v>
      </c>
      <c r="AW389" s="1" t="s">
        <v>0</v>
      </c>
      <c r="AX389" s="1" t="s">
        <v>0</v>
      </c>
    </row>
    <row r="390" spans="1:50">
      <c r="A390" s="1">
        <v>388530</v>
      </c>
      <c r="B390" s="5" t="s">
        <v>15</v>
      </c>
      <c r="C390" s="2">
        <v>75031700085</v>
      </c>
      <c r="D390" s="1" t="s">
        <v>2818</v>
      </c>
      <c r="E390" s="1" t="s">
        <v>42</v>
      </c>
      <c r="F390" s="1" t="s">
        <v>19</v>
      </c>
      <c r="G390" s="1">
        <v>92000</v>
      </c>
      <c r="H390" s="1">
        <v>119</v>
      </c>
      <c r="I390" s="1">
        <v>0</v>
      </c>
      <c r="J390" s="1">
        <v>1</v>
      </c>
      <c r="K390" s="1" t="s">
        <v>2817</v>
      </c>
      <c r="L390" s="1" t="s">
        <v>10</v>
      </c>
      <c r="M390" s="4">
        <v>43295</v>
      </c>
      <c r="O390" s="1" t="s">
        <v>17</v>
      </c>
      <c r="P390" s="1" t="s">
        <v>8</v>
      </c>
      <c r="Q390" s="1">
        <v>821</v>
      </c>
      <c r="R390" s="1">
        <v>1</v>
      </c>
      <c r="S390" s="1" t="s">
        <v>7</v>
      </c>
      <c r="T390" s="4">
        <v>44118</v>
      </c>
      <c r="U390" s="1" t="s">
        <v>4</v>
      </c>
      <c r="V390" s="1">
        <v>1002</v>
      </c>
      <c r="W390" s="1" t="s">
        <v>6</v>
      </c>
      <c r="X390" s="1" t="s">
        <v>5</v>
      </c>
      <c r="Y390" s="1">
        <v>39122002</v>
      </c>
      <c r="Z390" s="1">
        <v>39122002</v>
      </c>
      <c r="AA390" s="1">
        <v>75</v>
      </c>
      <c r="AB390" s="1" t="s">
        <v>4</v>
      </c>
      <c r="AI390" s="1">
        <v>0</v>
      </c>
      <c r="AK390" s="1">
        <v>1</v>
      </c>
      <c r="AL390" s="1" t="s">
        <v>3</v>
      </c>
      <c r="AM390" s="1" t="s">
        <v>2</v>
      </c>
      <c r="AO390" s="1">
        <v>0</v>
      </c>
      <c r="AP390" s="1" t="s">
        <v>1</v>
      </c>
      <c r="AQ390" s="1">
        <v>0</v>
      </c>
      <c r="AV390" s="1" t="s">
        <v>0</v>
      </c>
      <c r="AW390" s="1" t="s">
        <v>0</v>
      </c>
      <c r="AX390" s="1" t="s">
        <v>0</v>
      </c>
    </row>
    <row r="391" spans="1:50">
      <c r="A391" s="1">
        <v>388531</v>
      </c>
      <c r="B391" s="5" t="s">
        <v>15</v>
      </c>
      <c r="C391" s="2">
        <v>75031700086</v>
      </c>
      <c r="D391" s="1" t="s">
        <v>2816</v>
      </c>
      <c r="E391" s="1" t="s">
        <v>42</v>
      </c>
      <c r="F391" s="1" t="s">
        <v>19</v>
      </c>
      <c r="G391" s="1">
        <v>39812.589999999997</v>
      </c>
      <c r="H391" s="1">
        <v>30</v>
      </c>
      <c r="I391" s="1">
        <v>0</v>
      </c>
      <c r="J391" s="1">
        <v>1</v>
      </c>
      <c r="K391" s="1" t="s">
        <v>2815</v>
      </c>
      <c r="L391" s="1" t="s">
        <v>10</v>
      </c>
      <c r="M391" s="4">
        <v>43295</v>
      </c>
      <c r="O391" s="1" t="s">
        <v>76</v>
      </c>
      <c r="P391" s="1" t="s">
        <v>8</v>
      </c>
      <c r="Q391" s="1">
        <v>824</v>
      </c>
      <c r="R391" s="1">
        <v>1</v>
      </c>
      <c r="S391" s="1" t="s">
        <v>10</v>
      </c>
      <c r="T391" s="4">
        <v>44295</v>
      </c>
      <c r="U391" s="1" t="s">
        <v>4</v>
      </c>
      <c r="V391" s="1">
        <v>1002</v>
      </c>
      <c r="W391" s="1" t="s">
        <v>6</v>
      </c>
      <c r="X391" s="1" t="s">
        <v>5</v>
      </c>
      <c r="Y391" s="1">
        <v>32152000</v>
      </c>
      <c r="Z391" s="1">
        <v>32152000</v>
      </c>
      <c r="AA391" s="1">
        <v>75</v>
      </c>
      <c r="AB391" s="1" t="s">
        <v>4</v>
      </c>
      <c r="AI391" s="1">
        <v>0</v>
      </c>
      <c r="AK391" s="1">
        <v>0</v>
      </c>
      <c r="AL391" s="1" t="s">
        <v>3</v>
      </c>
      <c r="AM391" s="1" t="s">
        <v>2</v>
      </c>
      <c r="AO391" s="1">
        <v>0</v>
      </c>
      <c r="AP391" s="1" t="s">
        <v>1</v>
      </c>
      <c r="AQ391" s="1">
        <v>0</v>
      </c>
      <c r="AV391" s="1" t="s">
        <v>0</v>
      </c>
      <c r="AW391" s="1" t="s">
        <v>0</v>
      </c>
      <c r="AX391" s="1" t="s">
        <v>0</v>
      </c>
    </row>
    <row r="392" spans="1:50">
      <c r="A392" s="1">
        <v>388532</v>
      </c>
      <c r="B392" s="5" t="s">
        <v>15</v>
      </c>
      <c r="C392" s="2">
        <v>75031700088</v>
      </c>
      <c r="D392" s="1" t="s">
        <v>2814</v>
      </c>
      <c r="E392" s="1" t="s">
        <v>42</v>
      </c>
      <c r="F392" s="1" t="s">
        <v>19</v>
      </c>
      <c r="G392" s="1">
        <v>81760.77</v>
      </c>
      <c r="H392" s="1">
        <v>65</v>
      </c>
      <c r="I392" s="1">
        <v>1</v>
      </c>
      <c r="J392" s="1">
        <v>2</v>
      </c>
      <c r="K392" s="1" t="s">
        <v>2813</v>
      </c>
      <c r="L392" s="1" t="s">
        <v>10</v>
      </c>
      <c r="M392" s="4">
        <v>43295</v>
      </c>
      <c r="O392" s="1" t="s">
        <v>9</v>
      </c>
      <c r="P392" s="1" t="s">
        <v>8</v>
      </c>
      <c r="Q392" s="1">
        <v>824</v>
      </c>
      <c r="R392" s="1">
        <v>1</v>
      </c>
      <c r="S392" s="1" t="s">
        <v>7</v>
      </c>
      <c r="T392" s="4">
        <v>44118</v>
      </c>
      <c r="U392" s="1" t="s">
        <v>4</v>
      </c>
      <c r="V392" s="1">
        <v>1002</v>
      </c>
      <c r="W392" s="1" t="s">
        <v>6</v>
      </c>
      <c r="X392" s="1" t="s">
        <v>5</v>
      </c>
      <c r="Y392" s="1">
        <v>32152000</v>
      </c>
      <c r="Z392" s="1">
        <v>32152000</v>
      </c>
      <c r="AA392" s="1">
        <v>75</v>
      </c>
      <c r="AB392" s="1" t="s">
        <v>4</v>
      </c>
      <c r="AI392" s="1">
        <v>0</v>
      </c>
      <c r="AK392" s="1">
        <v>1</v>
      </c>
      <c r="AL392" s="1" t="s">
        <v>3</v>
      </c>
      <c r="AM392" s="1" t="s">
        <v>2</v>
      </c>
      <c r="AO392" s="1">
        <v>0</v>
      </c>
      <c r="AP392" s="1" t="s">
        <v>1</v>
      </c>
      <c r="AQ392" s="1">
        <v>0</v>
      </c>
      <c r="AV392" s="1" t="s">
        <v>0</v>
      </c>
      <c r="AW392" s="1" t="s">
        <v>0</v>
      </c>
      <c r="AX392" s="1" t="s">
        <v>0</v>
      </c>
    </row>
    <row r="393" spans="1:50">
      <c r="A393" s="1">
        <v>388533</v>
      </c>
      <c r="B393" s="5" t="s">
        <v>15</v>
      </c>
      <c r="C393" s="2">
        <v>75031700090</v>
      </c>
      <c r="D393" s="1" t="s">
        <v>2812</v>
      </c>
      <c r="E393" s="1" t="s">
        <v>42</v>
      </c>
      <c r="F393" s="1" t="s">
        <v>19</v>
      </c>
      <c r="G393" s="1">
        <v>137600</v>
      </c>
      <c r="H393" s="1">
        <v>60</v>
      </c>
      <c r="I393" s="1">
        <v>0</v>
      </c>
      <c r="J393" s="1">
        <v>1</v>
      </c>
      <c r="K393" s="1" t="s">
        <v>2275</v>
      </c>
      <c r="L393" s="1" t="s">
        <v>10</v>
      </c>
      <c r="M393" s="4">
        <v>43295</v>
      </c>
      <c r="O393" s="1" t="s">
        <v>76</v>
      </c>
      <c r="P393" s="1" t="s">
        <v>8</v>
      </c>
      <c r="Q393" s="1">
        <v>824</v>
      </c>
      <c r="R393" s="1">
        <v>1</v>
      </c>
      <c r="S393" s="1" t="s">
        <v>10</v>
      </c>
      <c r="T393" s="4">
        <v>44295</v>
      </c>
      <c r="U393" s="1" t="s">
        <v>4</v>
      </c>
      <c r="V393" s="1">
        <v>1002</v>
      </c>
      <c r="W393" s="1" t="s">
        <v>6</v>
      </c>
      <c r="X393" s="1" t="s">
        <v>5</v>
      </c>
      <c r="Y393" s="1">
        <v>39121004</v>
      </c>
      <c r="Z393" s="1">
        <v>39121004</v>
      </c>
      <c r="AA393" s="1">
        <v>75</v>
      </c>
      <c r="AB393" s="1" t="s">
        <v>4</v>
      </c>
      <c r="AI393" s="1">
        <v>0</v>
      </c>
      <c r="AK393" s="1">
        <v>0</v>
      </c>
      <c r="AL393" s="1" t="s">
        <v>3</v>
      </c>
      <c r="AM393" s="1" t="s">
        <v>2</v>
      </c>
      <c r="AO393" s="1">
        <v>0</v>
      </c>
      <c r="AP393" s="1" t="s">
        <v>1</v>
      </c>
      <c r="AQ393" s="1">
        <v>0</v>
      </c>
      <c r="AV393" s="1" t="s">
        <v>0</v>
      </c>
      <c r="AW393" s="1" t="s">
        <v>0</v>
      </c>
      <c r="AX393" s="1" t="s">
        <v>0</v>
      </c>
    </row>
    <row r="394" spans="1:50">
      <c r="A394" s="1">
        <v>388534</v>
      </c>
      <c r="B394" s="5" t="s">
        <v>15</v>
      </c>
      <c r="C394" s="2">
        <v>75031700091</v>
      </c>
      <c r="D394" s="1" t="s">
        <v>2811</v>
      </c>
      <c r="E394" s="1" t="s">
        <v>42</v>
      </c>
      <c r="F394" s="1" t="s">
        <v>19</v>
      </c>
      <c r="G394" s="1">
        <v>14490</v>
      </c>
      <c r="H394" s="1">
        <v>60</v>
      </c>
      <c r="I394" s="1">
        <v>0</v>
      </c>
      <c r="J394" s="1">
        <v>1</v>
      </c>
      <c r="K394" s="1" t="s">
        <v>1298</v>
      </c>
      <c r="L394" s="1" t="s">
        <v>10</v>
      </c>
      <c r="M394" s="4">
        <v>43295</v>
      </c>
      <c r="O394" s="1" t="s">
        <v>17</v>
      </c>
      <c r="P394" s="1" t="s">
        <v>8</v>
      </c>
      <c r="Q394" s="1">
        <v>824</v>
      </c>
      <c r="R394" s="1">
        <v>1</v>
      </c>
      <c r="S394" s="1" t="s">
        <v>7</v>
      </c>
      <c r="T394" s="4">
        <v>44118</v>
      </c>
      <c r="U394" s="1" t="s">
        <v>4</v>
      </c>
      <c r="V394" s="1">
        <v>1002</v>
      </c>
      <c r="W394" s="1" t="s">
        <v>6</v>
      </c>
      <c r="X394" s="1" t="s">
        <v>5</v>
      </c>
      <c r="Y394" s="1">
        <v>39121004</v>
      </c>
      <c r="Z394" s="1">
        <v>39121004</v>
      </c>
      <c r="AA394" s="1">
        <v>75</v>
      </c>
      <c r="AB394" s="1" t="s">
        <v>4</v>
      </c>
      <c r="AI394" s="1">
        <v>0</v>
      </c>
      <c r="AK394" s="1">
        <v>1</v>
      </c>
      <c r="AL394" s="1" t="s">
        <v>3</v>
      </c>
      <c r="AM394" s="1" t="s">
        <v>2</v>
      </c>
      <c r="AO394" s="1">
        <v>0</v>
      </c>
      <c r="AP394" s="1" t="s">
        <v>1</v>
      </c>
      <c r="AQ394" s="1">
        <v>0</v>
      </c>
      <c r="AV394" s="1" t="s">
        <v>0</v>
      </c>
      <c r="AW394" s="1" t="s">
        <v>0</v>
      </c>
      <c r="AX394" s="1" t="s">
        <v>0</v>
      </c>
    </row>
    <row r="395" spans="1:50">
      <c r="A395" s="1">
        <v>388535</v>
      </c>
      <c r="B395" s="5" t="s">
        <v>15</v>
      </c>
      <c r="C395" s="2">
        <v>75031700095</v>
      </c>
      <c r="D395" s="1" t="s">
        <v>2810</v>
      </c>
      <c r="E395" s="1" t="s">
        <v>42</v>
      </c>
      <c r="F395" s="1" t="s">
        <v>19</v>
      </c>
      <c r="G395" s="1">
        <v>170000</v>
      </c>
      <c r="H395" s="1">
        <v>90</v>
      </c>
      <c r="I395" s="1">
        <v>0</v>
      </c>
      <c r="J395" s="1">
        <v>1</v>
      </c>
      <c r="K395" s="1" t="s">
        <v>2098</v>
      </c>
      <c r="L395" s="1" t="s">
        <v>10</v>
      </c>
      <c r="M395" s="4">
        <v>43295</v>
      </c>
      <c r="O395" s="1" t="s">
        <v>17</v>
      </c>
      <c r="P395" s="1" t="s">
        <v>8</v>
      </c>
      <c r="Q395" s="1">
        <v>824</v>
      </c>
      <c r="R395" s="1">
        <v>1</v>
      </c>
      <c r="S395" s="1" t="s">
        <v>7</v>
      </c>
      <c r="T395" s="4">
        <v>44118</v>
      </c>
      <c r="U395" s="1" t="s">
        <v>4</v>
      </c>
      <c r="V395" s="1">
        <v>1002</v>
      </c>
      <c r="W395" s="1" t="s">
        <v>6</v>
      </c>
      <c r="X395" s="1" t="s">
        <v>5</v>
      </c>
      <c r="Y395" s="1">
        <v>32101513</v>
      </c>
      <c r="Z395" s="1">
        <v>32101513</v>
      </c>
      <c r="AA395" s="1">
        <v>75</v>
      </c>
      <c r="AB395" s="1" t="s">
        <v>4</v>
      </c>
      <c r="AI395" s="1">
        <v>0</v>
      </c>
      <c r="AK395" s="1">
        <v>1</v>
      </c>
      <c r="AL395" s="1" t="s">
        <v>3</v>
      </c>
      <c r="AM395" s="1" t="s">
        <v>2</v>
      </c>
      <c r="AO395" s="1">
        <v>0</v>
      </c>
      <c r="AP395" s="1" t="s">
        <v>1</v>
      </c>
      <c r="AQ395" s="1">
        <v>0</v>
      </c>
      <c r="AV395" s="1" t="s">
        <v>0</v>
      </c>
      <c r="AW395" s="1" t="s">
        <v>0</v>
      </c>
      <c r="AX395" s="1" t="s">
        <v>0</v>
      </c>
    </row>
    <row r="396" spans="1:50">
      <c r="A396" s="1">
        <v>388536</v>
      </c>
      <c r="B396" s="5" t="s">
        <v>15</v>
      </c>
      <c r="C396" s="2">
        <v>75031700100</v>
      </c>
      <c r="D396" s="1" t="s">
        <v>2809</v>
      </c>
      <c r="E396" s="1" t="s">
        <v>42</v>
      </c>
      <c r="F396" s="1" t="s">
        <v>19</v>
      </c>
      <c r="G396" s="1">
        <v>5000</v>
      </c>
      <c r="H396" s="1">
        <v>30</v>
      </c>
      <c r="I396" s="1">
        <v>0</v>
      </c>
      <c r="J396" s="1">
        <v>1</v>
      </c>
      <c r="K396" s="1" t="s">
        <v>2808</v>
      </c>
      <c r="L396" s="1" t="s">
        <v>10</v>
      </c>
      <c r="M396" s="4">
        <v>43295</v>
      </c>
      <c r="O396" s="1" t="s">
        <v>76</v>
      </c>
      <c r="P396" s="1" t="s">
        <v>8</v>
      </c>
      <c r="Q396" s="1">
        <v>821</v>
      </c>
      <c r="R396" s="1">
        <v>1</v>
      </c>
      <c r="S396" s="1" t="s">
        <v>10</v>
      </c>
      <c r="T396" s="4">
        <v>44295</v>
      </c>
      <c r="U396" s="1" t="s">
        <v>4</v>
      </c>
      <c r="V396" s="1">
        <v>1002</v>
      </c>
      <c r="W396" s="1" t="s">
        <v>6</v>
      </c>
      <c r="X396" s="1" t="s">
        <v>5</v>
      </c>
      <c r="Y396" s="1">
        <v>39122002</v>
      </c>
      <c r="Z396" s="1">
        <v>39122002</v>
      </c>
      <c r="AA396" s="1">
        <v>75</v>
      </c>
      <c r="AB396" s="1" t="s">
        <v>4</v>
      </c>
      <c r="AI396" s="1">
        <v>0</v>
      </c>
      <c r="AK396" s="1">
        <v>0</v>
      </c>
      <c r="AL396" s="1" t="s">
        <v>3</v>
      </c>
      <c r="AM396" s="1" t="s">
        <v>2</v>
      </c>
      <c r="AO396" s="1">
        <v>0</v>
      </c>
      <c r="AP396" s="1" t="s">
        <v>1</v>
      </c>
      <c r="AQ396" s="1">
        <v>0</v>
      </c>
      <c r="AV396" s="1" t="s">
        <v>0</v>
      </c>
      <c r="AW396" s="1" t="s">
        <v>0</v>
      </c>
      <c r="AX396" s="1" t="s">
        <v>0</v>
      </c>
    </row>
    <row r="397" spans="1:50">
      <c r="A397" s="1">
        <v>388537</v>
      </c>
      <c r="B397" s="5" t="s">
        <v>15</v>
      </c>
      <c r="C397" s="2">
        <v>75031700105</v>
      </c>
      <c r="D397" s="1" t="s">
        <v>2807</v>
      </c>
      <c r="E397" s="1" t="s">
        <v>42</v>
      </c>
      <c r="F397" s="1" t="s">
        <v>19</v>
      </c>
      <c r="G397" s="1">
        <v>42132.72</v>
      </c>
      <c r="H397" s="1">
        <v>27</v>
      </c>
      <c r="I397" s="1">
        <v>0</v>
      </c>
      <c r="J397" s="1">
        <v>2</v>
      </c>
      <c r="K397" s="1" t="s">
        <v>2806</v>
      </c>
      <c r="L397" s="1" t="s">
        <v>10</v>
      </c>
      <c r="M397" s="4">
        <v>43295</v>
      </c>
      <c r="O397" s="1" t="s">
        <v>76</v>
      </c>
      <c r="P397" s="1" t="s">
        <v>8</v>
      </c>
      <c r="Q397" s="1">
        <v>821</v>
      </c>
      <c r="R397" s="1">
        <v>1</v>
      </c>
      <c r="S397" s="1" t="s">
        <v>10</v>
      </c>
      <c r="T397" s="4">
        <v>44295</v>
      </c>
      <c r="U397" s="1" t="s">
        <v>4</v>
      </c>
      <c r="V397" s="1">
        <v>1002</v>
      </c>
      <c r="W397" s="1" t="s">
        <v>6</v>
      </c>
      <c r="X397" s="1" t="s">
        <v>5</v>
      </c>
      <c r="Y397" s="1">
        <v>39122002</v>
      </c>
      <c r="Z397" s="1">
        <v>39122002</v>
      </c>
      <c r="AA397" s="1">
        <v>75</v>
      </c>
      <c r="AB397" s="1" t="s">
        <v>4</v>
      </c>
      <c r="AI397" s="1">
        <v>0</v>
      </c>
      <c r="AK397" s="1">
        <v>0</v>
      </c>
      <c r="AL397" s="1" t="s">
        <v>3</v>
      </c>
      <c r="AM397" s="1" t="s">
        <v>2</v>
      </c>
      <c r="AO397" s="1">
        <v>0</v>
      </c>
      <c r="AP397" s="1" t="s">
        <v>1</v>
      </c>
      <c r="AQ397" s="1">
        <v>0</v>
      </c>
      <c r="AV397" s="1" t="s">
        <v>0</v>
      </c>
      <c r="AW397" s="1" t="s">
        <v>0</v>
      </c>
      <c r="AX397" s="1" t="s">
        <v>0</v>
      </c>
    </row>
    <row r="398" spans="1:50">
      <c r="A398" s="1">
        <v>388538</v>
      </c>
      <c r="B398" s="5" t="s">
        <v>15</v>
      </c>
      <c r="C398" s="2">
        <v>75031700110</v>
      </c>
      <c r="D398" s="1" t="s">
        <v>2805</v>
      </c>
      <c r="E398" s="1" t="s">
        <v>42</v>
      </c>
      <c r="F398" s="1" t="s">
        <v>19</v>
      </c>
      <c r="G398" s="1">
        <v>48583.33</v>
      </c>
      <c r="H398" s="1">
        <v>90</v>
      </c>
      <c r="I398" s="1">
        <v>1</v>
      </c>
      <c r="J398" s="1">
        <v>3</v>
      </c>
      <c r="K398" s="1" t="s">
        <v>2804</v>
      </c>
      <c r="L398" s="1" t="s">
        <v>10</v>
      </c>
      <c r="M398" s="4">
        <v>43295</v>
      </c>
      <c r="O398" s="1" t="s">
        <v>17</v>
      </c>
      <c r="P398" s="1" t="s">
        <v>8</v>
      </c>
      <c r="Q398" s="1">
        <v>821</v>
      </c>
      <c r="R398" s="1">
        <v>1</v>
      </c>
      <c r="S398" s="1" t="s">
        <v>7</v>
      </c>
      <c r="T398" s="4">
        <v>44118</v>
      </c>
      <c r="U398" s="1" t="s">
        <v>4</v>
      </c>
      <c r="V398" s="1">
        <v>1002</v>
      </c>
      <c r="W398" s="1" t="s">
        <v>6</v>
      </c>
      <c r="X398" s="1" t="s">
        <v>5</v>
      </c>
      <c r="Y398" s="1">
        <v>39122002</v>
      </c>
      <c r="Z398" s="1">
        <v>39122002</v>
      </c>
      <c r="AA398" s="1">
        <v>75</v>
      </c>
      <c r="AB398" s="1" t="s">
        <v>4</v>
      </c>
      <c r="AI398" s="1">
        <v>0</v>
      </c>
      <c r="AK398" s="1">
        <v>1</v>
      </c>
      <c r="AL398" s="1" t="s">
        <v>3</v>
      </c>
      <c r="AM398" s="1" t="s">
        <v>2</v>
      </c>
      <c r="AO398" s="1">
        <v>0</v>
      </c>
      <c r="AP398" s="1" t="s">
        <v>1</v>
      </c>
      <c r="AQ398" s="1">
        <v>0</v>
      </c>
      <c r="AV398" s="1" t="s">
        <v>0</v>
      </c>
      <c r="AW398" s="1" t="s">
        <v>0</v>
      </c>
      <c r="AX398" s="1" t="s">
        <v>0</v>
      </c>
    </row>
    <row r="399" spans="1:50">
      <c r="A399" s="1">
        <v>388539</v>
      </c>
      <c r="B399" s="5" t="s">
        <v>15</v>
      </c>
      <c r="C399" s="2">
        <v>75031700130</v>
      </c>
      <c r="D399" s="1" t="s">
        <v>2803</v>
      </c>
      <c r="E399" s="1" t="s">
        <v>42</v>
      </c>
      <c r="F399" s="1" t="s">
        <v>19</v>
      </c>
      <c r="G399" s="1">
        <v>28333.33</v>
      </c>
      <c r="H399" s="1">
        <v>32</v>
      </c>
      <c r="I399" s="1">
        <v>0</v>
      </c>
      <c r="J399" s="1">
        <v>2</v>
      </c>
      <c r="K399" s="1" t="s">
        <v>2802</v>
      </c>
      <c r="L399" s="1" t="s">
        <v>10</v>
      </c>
      <c r="M399" s="4">
        <v>43295</v>
      </c>
      <c r="O399" s="1" t="s">
        <v>76</v>
      </c>
      <c r="P399" s="1" t="s">
        <v>8</v>
      </c>
      <c r="Q399" s="1">
        <v>821</v>
      </c>
      <c r="R399" s="1">
        <v>1</v>
      </c>
      <c r="S399" s="1" t="s">
        <v>10</v>
      </c>
      <c r="T399" s="4">
        <v>44295</v>
      </c>
      <c r="U399" s="1" t="s">
        <v>4</v>
      </c>
      <c r="V399" s="1">
        <v>1002</v>
      </c>
      <c r="W399" s="1" t="s">
        <v>6</v>
      </c>
      <c r="X399" s="1" t="s">
        <v>5</v>
      </c>
      <c r="Y399" s="1">
        <v>39122001</v>
      </c>
      <c r="Z399" s="1">
        <v>39122001</v>
      </c>
      <c r="AA399" s="1">
        <v>75</v>
      </c>
      <c r="AB399" s="1" t="s">
        <v>4</v>
      </c>
      <c r="AI399" s="1">
        <v>0</v>
      </c>
      <c r="AK399" s="1">
        <v>0</v>
      </c>
      <c r="AL399" s="1" t="s">
        <v>3</v>
      </c>
      <c r="AM399" s="1" t="s">
        <v>2</v>
      </c>
      <c r="AO399" s="1">
        <v>0</v>
      </c>
      <c r="AP399" s="1" t="s">
        <v>1</v>
      </c>
      <c r="AQ399" s="1">
        <v>0</v>
      </c>
      <c r="AV399" s="1" t="s">
        <v>0</v>
      </c>
      <c r="AW399" s="1" t="s">
        <v>0</v>
      </c>
      <c r="AX399" s="1" t="s">
        <v>0</v>
      </c>
    </row>
    <row r="400" spans="1:50">
      <c r="A400" s="1">
        <v>388540</v>
      </c>
      <c r="B400" s="5" t="s">
        <v>15</v>
      </c>
      <c r="C400" s="2">
        <v>75031700150</v>
      </c>
      <c r="D400" s="1" t="s">
        <v>2801</v>
      </c>
      <c r="E400" s="1" t="s">
        <v>42</v>
      </c>
      <c r="F400" s="1" t="s">
        <v>19</v>
      </c>
      <c r="G400" s="1">
        <v>75510</v>
      </c>
      <c r="H400" s="1">
        <v>30</v>
      </c>
      <c r="I400" s="1">
        <v>0</v>
      </c>
      <c r="J400" s="1">
        <v>1</v>
      </c>
      <c r="K400" s="1" t="s">
        <v>2800</v>
      </c>
      <c r="L400" s="1" t="s">
        <v>10</v>
      </c>
      <c r="M400" s="4">
        <v>43295</v>
      </c>
      <c r="O400" s="1" t="s">
        <v>17</v>
      </c>
      <c r="P400" s="1" t="s">
        <v>8</v>
      </c>
      <c r="Q400" s="1">
        <v>824</v>
      </c>
      <c r="R400" s="1">
        <v>1</v>
      </c>
      <c r="S400" s="1" t="s">
        <v>10</v>
      </c>
      <c r="T400" s="4">
        <v>44266</v>
      </c>
      <c r="U400" s="1" t="s">
        <v>4</v>
      </c>
      <c r="V400" s="1">
        <v>1002</v>
      </c>
      <c r="W400" s="1" t="s">
        <v>6</v>
      </c>
      <c r="X400" s="1" t="s">
        <v>5</v>
      </c>
      <c r="Y400" s="1">
        <v>23150000</v>
      </c>
      <c r="Z400" s="1">
        <v>23150000</v>
      </c>
      <c r="AA400" s="1">
        <v>75</v>
      </c>
      <c r="AB400" s="1" t="s">
        <v>4</v>
      </c>
      <c r="AI400" s="1">
        <v>0</v>
      </c>
      <c r="AK400" s="1">
        <v>1</v>
      </c>
      <c r="AL400" s="1" t="s">
        <v>3</v>
      </c>
      <c r="AM400" s="1" t="s">
        <v>2</v>
      </c>
      <c r="AO400" s="1">
        <v>0</v>
      </c>
      <c r="AP400" s="1" t="s">
        <v>1</v>
      </c>
      <c r="AQ400" s="1">
        <v>0</v>
      </c>
      <c r="AV400" s="1" t="s">
        <v>0</v>
      </c>
      <c r="AW400" s="1" t="s">
        <v>0</v>
      </c>
      <c r="AX400" s="1" t="s">
        <v>0</v>
      </c>
    </row>
    <row r="401" spans="1:50">
      <c r="A401" s="1">
        <v>388541</v>
      </c>
      <c r="B401" s="5" t="s">
        <v>15</v>
      </c>
      <c r="C401" s="2">
        <v>75031700160</v>
      </c>
      <c r="D401" s="1" t="s">
        <v>2799</v>
      </c>
      <c r="E401" s="1" t="s">
        <v>42</v>
      </c>
      <c r="F401" s="1" t="s">
        <v>19</v>
      </c>
      <c r="G401" s="1">
        <v>658</v>
      </c>
      <c r="H401" s="1">
        <v>73</v>
      </c>
      <c r="I401" s="1">
        <v>2</v>
      </c>
      <c r="J401" s="1">
        <v>6</v>
      </c>
      <c r="K401" s="1" t="s">
        <v>2552</v>
      </c>
      <c r="L401" s="1" t="s">
        <v>10</v>
      </c>
      <c r="M401" s="4">
        <v>43295</v>
      </c>
      <c r="O401" s="1" t="s">
        <v>9</v>
      </c>
      <c r="P401" s="1" t="s">
        <v>8</v>
      </c>
      <c r="Q401" s="1">
        <v>824</v>
      </c>
      <c r="R401" s="1">
        <v>1</v>
      </c>
      <c r="S401" s="1" t="s">
        <v>7</v>
      </c>
      <c r="T401" s="4">
        <v>44118</v>
      </c>
      <c r="V401" s="1">
        <v>1002</v>
      </c>
      <c r="W401" s="1" t="s">
        <v>6</v>
      </c>
      <c r="X401" s="1" t="s">
        <v>5</v>
      </c>
      <c r="Y401" s="1">
        <v>32101513</v>
      </c>
      <c r="Z401" s="1">
        <v>32101513</v>
      </c>
      <c r="AA401" s="1">
        <v>75</v>
      </c>
      <c r="AB401" s="1" t="s">
        <v>4</v>
      </c>
      <c r="AI401" s="1">
        <v>0</v>
      </c>
      <c r="AK401" s="1">
        <v>1</v>
      </c>
      <c r="AL401" s="1" t="s">
        <v>3</v>
      </c>
      <c r="AM401" s="1" t="s">
        <v>2</v>
      </c>
      <c r="AO401" s="1">
        <v>0</v>
      </c>
      <c r="AP401" s="1" t="s">
        <v>1</v>
      </c>
      <c r="AQ401" s="1">
        <v>0</v>
      </c>
      <c r="AV401" s="1" t="s">
        <v>0</v>
      </c>
      <c r="AW401" s="1" t="s">
        <v>0</v>
      </c>
      <c r="AX401" s="1" t="s">
        <v>0</v>
      </c>
    </row>
    <row r="402" spans="1:50">
      <c r="A402" s="1">
        <v>388542</v>
      </c>
      <c r="B402" s="5" t="s">
        <v>15</v>
      </c>
      <c r="C402" s="2">
        <v>75031700161</v>
      </c>
      <c r="D402" s="1" t="s">
        <v>2798</v>
      </c>
      <c r="E402" s="1" t="s">
        <v>42</v>
      </c>
      <c r="F402" s="1" t="s">
        <v>19</v>
      </c>
      <c r="G402" s="1">
        <v>633.34</v>
      </c>
      <c r="H402" s="1">
        <v>73</v>
      </c>
      <c r="I402" s="1">
        <v>0</v>
      </c>
      <c r="J402" s="1">
        <v>0</v>
      </c>
      <c r="K402" s="1" t="s">
        <v>2029</v>
      </c>
      <c r="L402" s="1" t="s">
        <v>10</v>
      </c>
      <c r="M402" s="4">
        <v>43295</v>
      </c>
      <c r="O402" s="1" t="s">
        <v>17</v>
      </c>
      <c r="P402" s="1" t="s">
        <v>8</v>
      </c>
      <c r="Q402" s="1">
        <v>822</v>
      </c>
      <c r="R402" s="1">
        <v>1</v>
      </c>
      <c r="S402" s="1" t="s">
        <v>7</v>
      </c>
      <c r="T402" s="4">
        <v>44118</v>
      </c>
      <c r="V402" s="1">
        <v>1002</v>
      </c>
      <c r="W402" s="1" t="s">
        <v>6</v>
      </c>
      <c r="X402" s="1" t="s">
        <v>5</v>
      </c>
      <c r="Y402" s="1">
        <v>32101513</v>
      </c>
      <c r="Z402" s="1">
        <v>32101513</v>
      </c>
      <c r="AA402" s="1">
        <v>75</v>
      </c>
      <c r="AB402" s="1" t="s">
        <v>4</v>
      </c>
      <c r="AI402" s="1">
        <v>0</v>
      </c>
      <c r="AK402" s="1">
        <v>1</v>
      </c>
      <c r="AL402" s="1" t="s">
        <v>3</v>
      </c>
      <c r="AM402" s="1" t="s">
        <v>2</v>
      </c>
      <c r="AO402" s="1">
        <v>0</v>
      </c>
      <c r="AP402" s="1" t="s">
        <v>1</v>
      </c>
      <c r="AQ402" s="1">
        <v>0</v>
      </c>
      <c r="AV402" s="1" t="s">
        <v>0</v>
      </c>
      <c r="AW402" s="1" t="s">
        <v>0</v>
      </c>
      <c r="AX402" s="1" t="s">
        <v>0</v>
      </c>
    </row>
    <row r="403" spans="1:50">
      <c r="A403" s="1">
        <v>388543</v>
      </c>
      <c r="B403" s="5" t="s">
        <v>15</v>
      </c>
      <c r="C403" s="2">
        <v>75031700250</v>
      </c>
      <c r="D403" s="1" t="s">
        <v>2797</v>
      </c>
      <c r="E403" s="1" t="s">
        <v>13</v>
      </c>
      <c r="F403" s="1" t="s">
        <v>19</v>
      </c>
      <c r="G403" s="1">
        <v>133.5</v>
      </c>
      <c r="H403" s="1">
        <v>60</v>
      </c>
      <c r="I403" s="1">
        <v>0</v>
      </c>
      <c r="J403" s="1">
        <v>0</v>
      </c>
      <c r="K403" s="1" t="s">
        <v>2796</v>
      </c>
      <c r="L403" s="1" t="s">
        <v>10</v>
      </c>
      <c r="M403" s="4">
        <v>43295</v>
      </c>
      <c r="O403" s="1" t="s">
        <v>17</v>
      </c>
      <c r="P403" s="1" t="s">
        <v>8</v>
      </c>
      <c r="Q403" s="1">
        <v>811</v>
      </c>
      <c r="R403" s="1">
        <v>1</v>
      </c>
      <c r="S403" s="1" t="s">
        <v>7</v>
      </c>
      <c r="T403" s="4">
        <v>44118</v>
      </c>
      <c r="V403" s="1">
        <v>1002</v>
      </c>
      <c r="W403" s="1" t="s">
        <v>6</v>
      </c>
      <c r="X403" s="1" t="s">
        <v>5</v>
      </c>
      <c r="Y403" s="1">
        <v>32121500</v>
      </c>
      <c r="Z403" s="1">
        <v>32121500</v>
      </c>
      <c r="AA403" s="1">
        <v>75</v>
      </c>
      <c r="AB403" s="1" t="s">
        <v>4</v>
      </c>
      <c r="AI403" s="1">
        <v>0</v>
      </c>
      <c r="AK403" s="1">
        <v>1</v>
      </c>
      <c r="AL403" s="1" t="s">
        <v>3</v>
      </c>
      <c r="AM403" s="1" t="s">
        <v>2</v>
      </c>
      <c r="AO403" s="1">
        <v>0</v>
      </c>
      <c r="AP403" s="1" t="s">
        <v>1</v>
      </c>
      <c r="AQ403" s="1">
        <v>0</v>
      </c>
      <c r="AV403" s="1" t="s">
        <v>0</v>
      </c>
      <c r="AW403" s="1" t="s">
        <v>0</v>
      </c>
      <c r="AX403" s="1" t="s">
        <v>0</v>
      </c>
    </row>
    <row r="404" spans="1:50">
      <c r="A404" s="1">
        <v>388544</v>
      </c>
      <c r="B404" s="5" t="s">
        <v>15</v>
      </c>
      <c r="C404" s="2">
        <v>75031702009</v>
      </c>
      <c r="D404" s="1" t="s">
        <v>2795</v>
      </c>
      <c r="E404" s="1" t="s">
        <v>42</v>
      </c>
      <c r="F404" s="1" t="s">
        <v>19</v>
      </c>
      <c r="G404" s="1">
        <v>16795.8</v>
      </c>
      <c r="H404" s="1">
        <v>188</v>
      </c>
      <c r="I404" s="1">
        <v>0</v>
      </c>
      <c r="J404" s="1">
        <v>1</v>
      </c>
      <c r="K404" s="1" t="s">
        <v>2746</v>
      </c>
      <c r="L404" s="1" t="s">
        <v>10</v>
      </c>
      <c r="M404" s="4">
        <v>43295</v>
      </c>
      <c r="O404" s="1" t="s">
        <v>9</v>
      </c>
      <c r="P404" s="1" t="s">
        <v>8</v>
      </c>
      <c r="Q404" s="1">
        <v>824</v>
      </c>
      <c r="R404" s="1">
        <v>1</v>
      </c>
      <c r="S404" s="1" t="s">
        <v>7</v>
      </c>
      <c r="T404" s="4">
        <v>44118</v>
      </c>
      <c r="V404" s="1">
        <v>1002</v>
      </c>
      <c r="W404" s="1" t="s">
        <v>6</v>
      </c>
      <c r="X404" s="1" t="s">
        <v>5</v>
      </c>
      <c r="Y404" s="1">
        <v>32101513</v>
      </c>
      <c r="Z404" s="1">
        <v>32101513</v>
      </c>
      <c r="AA404" s="1">
        <v>75</v>
      </c>
      <c r="AB404" s="1" t="s">
        <v>4</v>
      </c>
      <c r="AI404" s="1">
        <v>0</v>
      </c>
      <c r="AK404" s="1">
        <v>1</v>
      </c>
      <c r="AL404" s="1" t="s">
        <v>3</v>
      </c>
      <c r="AM404" s="1" t="s">
        <v>2</v>
      </c>
      <c r="AO404" s="1">
        <v>0</v>
      </c>
      <c r="AP404" s="1" t="s">
        <v>1</v>
      </c>
      <c r="AQ404" s="1">
        <v>0</v>
      </c>
      <c r="AV404" s="1" t="s">
        <v>0</v>
      </c>
      <c r="AW404" s="1" t="s">
        <v>0</v>
      </c>
      <c r="AX404" s="1" t="s">
        <v>0</v>
      </c>
    </row>
    <row r="405" spans="1:50">
      <c r="A405" s="1">
        <v>388545</v>
      </c>
      <c r="B405" s="5" t="s">
        <v>15</v>
      </c>
      <c r="C405" s="2">
        <v>75031702503</v>
      </c>
      <c r="D405" s="1" t="s">
        <v>2794</v>
      </c>
      <c r="E405" s="1" t="s">
        <v>13</v>
      </c>
      <c r="F405" s="1" t="s">
        <v>19</v>
      </c>
      <c r="G405" s="1">
        <v>3283.34</v>
      </c>
      <c r="H405" s="1">
        <v>164</v>
      </c>
      <c r="I405" s="1">
        <v>0</v>
      </c>
      <c r="J405" s="1">
        <v>2</v>
      </c>
      <c r="K405" s="1" t="s">
        <v>2793</v>
      </c>
      <c r="L405" s="1" t="s">
        <v>10</v>
      </c>
      <c r="M405" s="4">
        <v>43295</v>
      </c>
      <c r="O405" s="1" t="s">
        <v>17</v>
      </c>
      <c r="P405" s="1" t="s">
        <v>8</v>
      </c>
      <c r="Q405" s="1">
        <v>824</v>
      </c>
      <c r="R405" s="1">
        <v>1</v>
      </c>
      <c r="S405" s="1" t="s">
        <v>7</v>
      </c>
      <c r="T405" s="4">
        <v>44118</v>
      </c>
      <c r="U405" s="1" t="s">
        <v>4</v>
      </c>
      <c r="V405" s="1">
        <v>1002</v>
      </c>
      <c r="W405" s="1" t="s">
        <v>6</v>
      </c>
      <c r="X405" s="1" t="s">
        <v>5</v>
      </c>
      <c r="Y405" s="1">
        <v>32121701</v>
      </c>
      <c r="Z405" s="1">
        <v>32121701</v>
      </c>
      <c r="AA405" s="1">
        <v>75</v>
      </c>
      <c r="AB405" s="1" t="s">
        <v>4</v>
      </c>
      <c r="AI405" s="1">
        <v>0</v>
      </c>
      <c r="AK405" s="1">
        <v>1</v>
      </c>
      <c r="AL405" s="1" t="s">
        <v>3</v>
      </c>
      <c r="AM405" s="1" t="s">
        <v>2</v>
      </c>
      <c r="AO405" s="1">
        <v>0</v>
      </c>
      <c r="AP405" s="1" t="s">
        <v>1</v>
      </c>
      <c r="AQ405" s="1">
        <v>0</v>
      </c>
      <c r="AV405" s="1" t="s">
        <v>0</v>
      </c>
      <c r="AW405" s="1" t="s">
        <v>0</v>
      </c>
      <c r="AX405" s="1" t="s">
        <v>0</v>
      </c>
    </row>
    <row r="406" spans="1:50">
      <c r="A406" s="1">
        <v>388546</v>
      </c>
      <c r="B406" s="5" t="s">
        <v>15</v>
      </c>
      <c r="C406" s="2">
        <v>75031702754</v>
      </c>
      <c r="D406" s="1" t="s">
        <v>2792</v>
      </c>
      <c r="E406" s="1" t="s">
        <v>13</v>
      </c>
      <c r="F406" s="1" t="s">
        <v>12</v>
      </c>
      <c r="G406" s="1">
        <v>8760</v>
      </c>
      <c r="H406" s="1">
        <v>46</v>
      </c>
      <c r="I406" s="1">
        <v>0</v>
      </c>
      <c r="J406" s="1">
        <v>1</v>
      </c>
      <c r="K406" s="1" t="s">
        <v>1703</v>
      </c>
      <c r="L406" s="1" t="s">
        <v>10</v>
      </c>
      <c r="M406" s="4">
        <v>43295</v>
      </c>
      <c r="O406" s="1" t="s">
        <v>76</v>
      </c>
      <c r="P406" s="1" t="s">
        <v>8</v>
      </c>
      <c r="Q406" s="1">
        <v>812</v>
      </c>
      <c r="R406" s="1">
        <v>1</v>
      </c>
      <c r="S406" s="1" t="s">
        <v>10</v>
      </c>
      <c r="T406" s="4">
        <v>44291</v>
      </c>
      <c r="U406" s="1" t="s">
        <v>4</v>
      </c>
      <c r="V406" s="1">
        <v>1002</v>
      </c>
      <c r="W406" s="1" t="s">
        <v>6</v>
      </c>
      <c r="X406" s="1" t="s">
        <v>5</v>
      </c>
      <c r="Y406" s="1">
        <v>39120000</v>
      </c>
      <c r="Z406" s="1">
        <v>39120000</v>
      </c>
      <c r="AA406" s="1">
        <v>75</v>
      </c>
      <c r="AB406" s="1" t="s">
        <v>4</v>
      </c>
      <c r="AI406" s="1">
        <v>0</v>
      </c>
      <c r="AK406" s="1">
        <v>0</v>
      </c>
      <c r="AL406" s="1" t="s">
        <v>3</v>
      </c>
      <c r="AM406" s="1" t="s">
        <v>2</v>
      </c>
      <c r="AO406" s="1">
        <v>0</v>
      </c>
      <c r="AP406" s="1" t="s">
        <v>1</v>
      </c>
      <c r="AQ406" s="1">
        <v>0</v>
      </c>
      <c r="AV406" s="1" t="s">
        <v>0</v>
      </c>
      <c r="AW406" s="1" t="s">
        <v>0</v>
      </c>
      <c r="AX406" s="1" t="s">
        <v>0</v>
      </c>
    </row>
    <row r="407" spans="1:50">
      <c r="A407" s="1">
        <v>388547</v>
      </c>
      <c r="B407" s="5" t="s">
        <v>15</v>
      </c>
      <c r="C407" s="2">
        <v>75031703285</v>
      </c>
      <c r="D407" s="1" t="s">
        <v>2791</v>
      </c>
      <c r="E407" s="1" t="s">
        <v>42</v>
      </c>
      <c r="F407" s="1" t="s">
        <v>19</v>
      </c>
      <c r="G407" s="1">
        <v>43648.73</v>
      </c>
      <c r="H407" s="1">
        <v>79</v>
      </c>
      <c r="I407" s="1">
        <v>1</v>
      </c>
      <c r="J407" s="1">
        <v>2</v>
      </c>
      <c r="K407" s="1" t="s">
        <v>2786</v>
      </c>
      <c r="L407" s="1" t="s">
        <v>10</v>
      </c>
      <c r="M407" s="4">
        <v>43295</v>
      </c>
      <c r="O407" s="1" t="s">
        <v>17</v>
      </c>
      <c r="P407" s="1" t="s">
        <v>8</v>
      </c>
      <c r="Q407" s="1">
        <v>824</v>
      </c>
      <c r="R407" s="1">
        <v>1</v>
      </c>
      <c r="S407" s="1" t="s">
        <v>7</v>
      </c>
      <c r="T407" s="4">
        <v>44118</v>
      </c>
      <c r="U407" s="1" t="s">
        <v>4</v>
      </c>
      <c r="V407" s="1">
        <v>1002</v>
      </c>
      <c r="W407" s="1" t="s">
        <v>6</v>
      </c>
      <c r="X407" s="1" t="s">
        <v>5</v>
      </c>
      <c r="Y407" s="1">
        <v>32101513</v>
      </c>
      <c r="Z407" s="1">
        <v>32101513</v>
      </c>
      <c r="AA407" s="1">
        <v>75</v>
      </c>
      <c r="AB407" s="1" t="s">
        <v>4</v>
      </c>
      <c r="AI407" s="1">
        <v>0</v>
      </c>
      <c r="AK407" s="1">
        <v>1</v>
      </c>
      <c r="AL407" s="1" t="s">
        <v>3</v>
      </c>
      <c r="AM407" s="1" t="s">
        <v>2</v>
      </c>
      <c r="AO407" s="1">
        <v>0</v>
      </c>
      <c r="AP407" s="1" t="s">
        <v>1</v>
      </c>
      <c r="AQ407" s="1">
        <v>0</v>
      </c>
      <c r="AV407" s="1" t="s">
        <v>0</v>
      </c>
      <c r="AW407" s="1" t="s">
        <v>0</v>
      </c>
      <c r="AX407" s="1" t="s">
        <v>0</v>
      </c>
    </row>
    <row r="408" spans="1:50">
      <c r="A408" s="1">
        <v>388548</v>
      </c>
      <c r="B408" s="5" t="s">
        <v>15</v>
      </c>
      <c r="C408" s="2">
        <v>75031704284</v>
      </c>
      <c r="D408" s="1" t="s">
        <v>2790</v>
      </c>
      <c r="E408" s="1" t="s">
        <v>42</v>
      </c>
      <c r="F408" s="1" t="s">
        <v>19</v>
      </c>
      <c r="G408" s="1">
        <v>10741.5</v>
      </c>
      <c r="H408" s="1">
        <v>2</v>
      </c>
      <c r="I408" s="1">
        <v>0</v>
      </c>
      <c r="J408" s="1">
        <v>1</v>
      </c>
      <c r="K408" s="1" t="s">
        <v>2746</v>
      </c>
      <c r="L408" s="1" t="s">
        <v>10</v>
      </c>
      <c r="M408" s="4">
        <v>43295</v>
      </c>
      <c r="O408" s="1" t="s">
        <v>9</v>
      </c>
      <c r="P408" s="1" t="s">
        <v>8</v>
      </c>
      <c r="Q408" s="1">
        <v>824</v>
      </c>
      <c r="R408" s="1">
        <v>1</v>
      </c>
      <c r="S408" s="1" t="s">
        <v>7</v>
      </c>
      <c r="T408" s="4">
        <v>44118</v>
      </c>
      <c r="V408" s="1">
        <v>1002</v>
      </c>
      <c r="W408" s="1" t="s">
        <v>6</v>
      </c>
      <c r="X408" s="1" t="s">
        <v>5</v>
      </c>
      <c r="Y408" s="1">
        <v>32101513</v>
      </c>
      <c r="Z408" s="1">
        <v>32101513</v>
      </c>
      <c r="AA408" s="1">
        <v>75</v>
      </c>
      <c r="AB408" s="1" t="s">
        <v>4</v>
      </c>
      <c r="AI408" s="1">
        <v>0</v>
      </c>
      <c r="AK408" s="1">
        <v>1</v>
      </c>
      <c r="AL408" s="1" t="s">
        <v>3</v>
      </c>
      <c r="AM408" s="1" t="s">
        <v>2</v>
      </c>
      <c r="AO408" s="1">
        <v>0</v>
      </c>
      <c r="AP408" s="1" t="s">
        <v>1</v>
      </c>
      <c r="AQ408" s="1">
        <v>0</v>
      </c>
      <c r="AV408" s="1" t="s">
        <v>0</v>
      </c>
      <c r="AW408" s="1" t="s">
        <v>0</v>
      </c>
      <c r="AX408" s="1" t="s">
        <v>0</v>
      </c>
    </row>
    <row r="409" spans="1:50">
      <c r="A409" s="1">
        <v>388549</v>
      </c>
      <c r="B409" s="5" t="s">
        <v>15</v>
      </c>
      <c r="C409" s="2">
        <v>75031705355</v>
      </c>
      <c r="D409" s="1" t="s">
        <v>2789</v>
      </c>
      <c r="E409" s="1" t="s">
        <v>42</v>
      </c>
      <c r="F409" s="1" t="s">
        <v>19</v>
      </c>
      <c r="G409" s="1">
        <v>304000</v>
      </c>
      <c r="H409" s="1">
        <v>41</v>
      </c>
      <c r="I409" s="1">
        <v>0</v>
      </c>
      <c r="J409" s="1">
        <v>1</v>
      </c>
      <c r="K409" s="1" t="s">
        <v>2788</v>
      </c>
      <c r="L409" s="1" t="s">
        <v>10</v>
      </c>
      <c r="M409" s="4">
        <v>43295</v>
      </c>
      <c r="O409" s="1" t="s">
        <v>9</v>
      </c>
      <c r="P409" s="1" t="s">
        <v>8</v>
      </c>
      <c r="Q409" s="1">
        <v>824</v>
      </c>
      <c r="R409" s="1">
        <v>1</v>
      </c>
      <c r="S409" s="1" t="s">
        <v>10</v>
      </c>
      <c r="T409" s="4">
        <v>44217</v>
      </c>
      <c r="V409" s="1">
        <v>1002</v>
      </c>
      <c r="W409" s="1" t="s">
        <v>6</v>
      </c>
      <c r="X409" s="1" t="s">
        <v>5</v>
      </c>
      <c r="Y409" s="1">
        <v>32152000</v>
      </c>
      <c r="Z409" s="1">
        <v>32152000</v>
      </c>
      <c r="AA409" s="1">
        <v>75</v>
      </c>
      <c r="AB409" s="1" t="s">
        <v>4</v>
      </c>
      <c r="AI409" s="1">
        <v>0</v>
      </c>
      <c r="AK409" s="1">
        <v>1</v>
      </c>
      <c r="AL409" s="1" t="s">
        <v>3</v>
      </c>
      <c r="AM409" s="1" t="s">
        <v>2</v>
      </c>
      <c r="AO409" s="1">
        <v>0</v>
      </c>
      <c r="AP409" s="1" t="s">
        <v>1</v>
      </c>
      <c r="AQ409" s="1">
        <v>0</v>
      </c>
      <c r="AV409" s="1" t="s">
        <v>0</v>
      </c>
      <c r="AW409" s="1" t="s">
        <v>0</v>
      </c>
      <c r="AX409" s="1" t="s">
        <v>0</v>
      </c>
    </row>
    <row r="410" spans="1:50">
      <c r="A410" s="1">
        <v>388550</v>
      </c>
      <c r="B410" s="5" t="s">
        <v>15</v>
      </c>
      <c r="C410" s="2">
        <v>75031705615</v>
      </c>
      <c r="D410" s="1" t="s">
        <v>2787</v>
      </c>
      <c r="E410" s="1" t="s">
        <v>42</v>
      </c>
      <c r="F410" s="1" t="s">
        <v>19</v>
      </c>
      <c r="G410" s="1">
        <v>81291.839999999997</v>
      </c>
      <c r="H410" s="1">
        <v>114</v>
      </c>
      <c r="I410" s="1">
        <v>1</v>
      </c>
      <c r="J410" s="1">
        <v>2</v>
      </c>
      <c r="K410" s="1" t="s">
        <v>2786</v>
      </c>
      <c r="L410" s="1" t="s">
        <v>10</v>
      </c>
      <c r="M410" s="4">
        <v>43295</v>
      </c>
      <c r="O410" s="1" t="s">
        <v>17</v>
      </c>
      <c r="P410" s="1" t="s">
        <v>8</v>
      </c>
      <c r="Q410" s="1">
        <v>824</v>
      </c>
      <c r="R410" s="1">
        <v>1</v>
      </c>
      <c r="S410" s="1" t="s">
        <v>7</v>
      </c>
      <c r="T410" s="4">
        <v>44118</v>
      </c>
      <c r="U410" s="1" t="s">
        <v>4</v>
      </c>
      <c r="V410" s="1">
        <v>1002</v>
      </c>
      <c r="W410" s="1" t="s">
        <v>6</v>
      </c>
      <c r="X410" s="1" t="s">
        <v>5</v>
      </c>
      <c r="Y410" s="1">
        <v>32101513</v>
      </c>
      <c r="Z410" s="1">
        <v>32101513</v>
      </c>
      <c r="AA410" s="1">
        <v>75</v>
      </c>
      <c r="AB410" s="1" t="s">
        <v>4</v>
      </c>
      <c r="AI410" s="1">
        <v>0</v>
      </c>
      <c r="AK410" s="1">
        <v>1</v>
      </c>
      <c r="AL410" s="1" t="s">
        <v>3</v>
      </c>
      <c r="AM410" s="1" t="s">
        <v>2</v>
      </c>
      <c r="AO410" s="1">
        <v>0</v>
      </c>
      <c r="AP410" s="1" t="s">
        <v>1</v>
      </c>
      <c r="AQ410" s="1">
        <v>0</v>
      </c>
      <c r="AV410" s="1" t="s">
        <v>0</v>
      </c>
      <c r="AW410" s="1" t="s">
        <v>0</v>
      </c>
      <c r="AX410" s="1" t="s">
        <v>0</v>
      </c>
    </row>
    <row r="411" spans="1:50">
      <c r="A411" s="1">
        <v>388551</v>
      </c>
      <c r="B411" s="5" t="s">
        <v>15</v>
      </c>
      <c r="C411" s="2">
        <v>75031707030</v>
      </c>
      <c r="D411" s="1" t="s">
        <v>2785</v>
      </c>
      <c r="E411" s="1" t="s">
        <v>42</v>
      </c>
      <c r="F411" s="1" t="s">
        <v>19</v>
      </c>
      <c r="G411" s="1">
        <v>156000</v>
      </c>
      <c r="H411" s="1">
        <v>142</v>
      </c>
      <c r="I411" s="1">
        <v>0</v>
      </c>
      <c r="J411" s="1">
        <v>1</v>
      </c>
      <c r="K411" s="1" t="s">
        <v>2784</v>
      </c>
      <c r="L411" s="1" t="s">
        <v>10</v>
      </c>
      <c r="M411" s="4">
        <v>43295</v>
      </c>
      <c r="O411" s="1" t="s">
        <v>9</v>
      </c>
      <c r="P411" s="1" t="s">
        <v>8</v>
      </c>
      <c r="Q411" s="1">
        <v>824</v>
      </c>
      <c r="R411" s="1">
        <v>1</v>
      </c>
      <c r="S411" s="1" t="s">
        <v>7</v>
      </c>
      <c r="T411" s="4">
        <v>44118</v>
      </c>
      <c r="U411" s="1" t="s">
        <v>4</v>
      </c>
      <c r="V411" s="1">
        <v>1002</v>
      </c>
      <c r="W411" s="1" t="s">
        <v>6</v>
      </c>
      <c r="X411" s="1" t="s">
        <v>5</v>
      </c>
      <c r="Y411" s="1">
        <v>32101513</v>
      </c>
      <c r="Z411" s="1">
        <v>32101513</v>
      </c>
      <c r="AA411" s="1">
        <v>75</v>
      </c>
      <c r="AB411" s="1" t="s">
        <v>4</v>
      </c>
      <c r="AI411" s="1">
        <v>0</v>
      </c>
      <c r="AK411" s="1">
        <v>1</v>
      </c>
      <c r="AL411" s="1" t="s">
        <v>3</v>
      </c>
      <c r="AM411" s="1" t="s">
        <v>2</v>
      </c>
      <c r="AO411" s="1">
        <v>0</v>
      </c>
      <c r="AP411" s="1" t="s">
        <v>1</v>
      </c>
      <c r="AQ411" s="1">
        <v>0</v>
      </c>
      <c r="AV411" s="1" t="s">
        <v>0</v>
      </c>
      <c r="AW411" s="1" t="s">
        <v>0</v>
      </c>
      <c r="AX411" s="1" t="s">
        <v>0</v>
      </c>
    </row>
    <row r="412" spans="1:50">
      <c r="A412" s="1">
        <v>388552</v>
      </c>
      <c r="B412" s="5" t="s">
        <v>15</v>
      </c>
      <c r="C412" s="2">
        <v>75031707512</v>
      </c>
      <c r="D412" s="1" t="s">
        <v>2783</v>
      </c>
      <c r="E412" s="1" t="s">
        <v>42</v>
      </c>
      <c r="F412" s="1" t="s">
        <v>19</v>
      </c>
      <c r="G412" s="1">
        <v>120000</v>
      </c>
      <c r="H412" s="1">
        <v>72</v>
      </c>
      <c r="I412" s="1">
        <v>0</v>
      </c>
      <c r="J412" s="1">
        <v>2</v>
      </c>
      <c r="K412" s="1" t="s">
        <v>2781</v>
      </c>
      <c r="L412" s="1" t="s">
        <v>10</v>
      </c>
      <c r="M412" s="4">
        <v>43295</v>
      </c>
      <c r="O412" s="1" t="s">
        <v>76</v>
      </c>
      <c r="P412" s="1" t="s">
        <v>8</v>
      </c>
      <c r="Q412" s="1">
        <v>821</v>
      </c>
      <c r="R412" s="1">
        <v>1</v>
      </c>
      <c r="S412" s="1" t="s">
        <v>10</v>
      </c>
      <c r="T412" s="4">
        <v>44295</v>
      </c>
      <c r="U412" s="1" t="s">
        <v>4</v>
      </c>
      <c r="V412" s="1">
        <v>1002</v>
      </c>
      <c r="W412" s="1" t="s">
        <v>6</v>
      </c>
      <c r="X412" s="1" t="s">
        <v>5</v>
      </c>
      <c r="Y412" s="1">
        <v>39122001</v>
      </c>
      <c r="Z412" s="1">
        <v>39122001</v>
      </c>
      <c r="AA412" s="1">
        <v>75</v>
      </c>
      <c r="AB412" s="1" t="s">
        <v>4</v>
      </c>
      <c r="AI412" s="1">
        <v>0</v>
      </c>
      <c r="AK412" s="1">
        <v>0</v>
      </c>
      <c r="AL412" s="1" t="s">
        <v>3</v>
      </c>
      <c r="AM412" s="1" t="s">
        <v>2</v>
      </c>
      <c r="AO412" s="1">
        <v>0</v>
      </c>
      <c r="AP412" s="1" t="s">
        <v>1</v>
      </c>
      <c r="AQ412" s="1">
        <v>0</v>
      </c>
      <c r="AV412" s="1" t="s">
        <v>0</v>
      </c>
      <c r="AW412" s="1" t="s">
        <v>0</v>
      </c>
      <c r="AX412" s="1" t="s">
        <v>0</v>
      </c>
    </row>
    <row r="413" spans="1:50">
      <c r="A413" s="1">
        <v>388553</v>
      </c>
      <c r="B413" s="5" t="s">
        <v>15</v>
      </c>
      <c r="C413" s="2">
        <v>75031708522</v>
      </c>
      <c r="D413" s="1" t="s">
        <v>2782</v>
      </c>
      <c r="E413" s="1" t="s">
        <v>42</v>
      </c>
      <c r="F413" s="1" t="s">
        <v>19</v>
      </c>
      <c r="G413" s="1">
        <v>28000.33</v>
      </c>
      <c r="H413" s="1">
        <v>49</v>
      </c>
      <c r="I413" s="1">
        <v>0</v>
      </c>
      <c r="J413" s="1">
        <v>3</v>
      </c>
      <c r="K413" s="1" t="s">
        <v>2781</v>
      </c>
      <c r="L413" s="1" t="s">
        <v>10</v>
      </c>
      <c r="M413" s="4">
        <v>43295</v>
      </c>
      <c r="O413" s="1" t="s">
        <v>76</v>
      </c>
      <c r="P413" s="1" t="s">
        <v>8</v>
      </c>
      <c r="Q413" s="1">
        <v>821</v>
      </c>
      <c r="R413" s="1">
        <v>1</v>
      </c>
      <c r="S413" s="1" t="s">
        <v>10</v>
      </c>
      <c r="T413" s="4">
        <v>44295</v>
      </c>
      <c r="U413" s="1" t="s">
        <v>4</v>
      </c>
      <c r="V413" s="1">
        <v>1002</v>
      </c>
      <c r="W413" s="1" t="s">
        <v>6</v>
      </c>
      <c r="X413" s="1" t="s">
        <v>5</v>
      </c>
      <c r="Y413" s="1">
        <v>39122001</v>
      </c>
      <c r="Z413" s="1">
        <v>39122001</v>
      </c>
      <c r="AA413" s="1">
        <v>75</v>
      </c>
      <c r="AB413" s="1" t="s">
        <v>4</v>
      </c>
      <c r="AI413" s="1">
        <v>0</v>
      </c>
      <c r="AK413" s="1">
        <v>0</v>
      </c>
      <c r="AL413" s="1" t="s">
        <v>3</v>
      </c>
      <c r="AM413" s="1" t="s">
        <v>2</v>
      </c>
      <c r="AO413" s="1">
        <v>0</v>
      </c>
      <c r="AP413" s="1" t="s">
        <v>1</v>
      </c>
      <c r="AQ413" s="1">
        <v>0</v>
      </c>
      <c r="AV413" s="1" t="s">
        <v>0</v>
      </c>
      <c r="AW413" s="1" t="s">
        <v>0</v>
      </c>
      <c r="AX413" s="1" t="s">
        <v>0</v>
      </c>
    </row>
    <row r="414" spans="1:50">
      <c r="A414" s="1">
        <v>388554</v>
      </c>
      <c r="B414" s="5" t="s">
        <v>15</v>
      </c>
      <c r="C414" s="2">
        <v>75031720320</v>
      </c>
      <c r="D414" s="1" t="s">
        <v>2780</v>
      </c>
      <c r="E414" s="1" t="s">
        <v>69</v>
      </c>
      <c r="F414" s="1" t="s">
        <v>19</v>
      </c>
      <c r="G414" s="1">
        <v>54200</v>
      </c>
      <c r="H414" s="1">
        <v>60</v>
      </c>
      <c r="I414" s="1">
        <v>0</v>
      </c>
      <c r="J414" s="1">
        <v>1</v>
      </c>
      <c r="K414" s="1" t="s">
        <v>2776</v>
      </c>
      <c r="L414" s="1" t="s">
        <v>10</v>
      </c>
      <c r="M414" s="4">
        <v>43295</v>
      </c>
      <c r="O414" s="1" t="s">
        <v>9</v>
      </c>
      <c r="P414" s="1" t="s">
        <v>8</v>
      </c>
      <c r="Q414" s="1">
        <v>821</v>
      </c>
      <c r="R414" s="1">
        <v>1</v>
      </c>
      <c r="S414" s="1" t="s">
        <v>10</v>
      </c>
      <c r="T414" s="4">
        <v>44231</v>
      </c>
      <c r="V414" s="1">
        <v>1002</v>
      </c>
      <c r="W414" s="1" t="s">
        <v>6</v>
      </c>
      <c r="X414" s="1" t="s">
        <v>5</v>
      </c>
      <c r="Z414" s="1">
        <v>39122001</v>
      </c>
      <c r="AA414" s="1">
        <v>75</v>
      </c>
      <c r="AI414" s="1">
        <v>0</v>
      </c>
      <c r="AK414" s="1">
        <v>1</v>
      </c>
      <c r="AL414" s="1" t="s">
        <v>3</v>
      </c>
      <c r="AM414" s="1" t="s">
        <v>2</v>
      </c>
      <c r="AO414" s="1">
        <v>0</v>
      </c>
      <c r="AP414" s="1" t="s">
        <v>1</v>
      </c>
      <c r="AQ414" s="1">
        <v>0</v>
      </c>
      <c r="AV414" s="1" t="s">
        <v>0</v>
      </c>
      <c r="AW414" s="1" t="s">
        <v>0</v>
      </c>
      <c r="AX414" s="1" t="s">
        <v>0</v>
      </c>
    </row>
    <row r="415" spans="1:50">
      <c r="A415" s="1">
        <v>388555</v>
      </c>
      <c r="B415" s="5" t="s">
        <v>15</v>
      </c>
      <c r="C415" s="2">
        <v>75031721320</v>
      </c>
      <c r="D415" s="1" t="s">
        <v>2779</v>
      </c>
      <c r="E415" s="1" t="s">
        <v>69</v>
      </c>
      <c r="F415" s="1" t="s">
        <v>19</v>
      </c>
      <c r="G415" s="1">
        <v>123500</v>
      </c>
      <c r="H415" s="1">
        <v>60</v>
      </c>
      <c r="I415" s="1">
        <v>0</v>
      </c>
      <c r="J415" s="1">
        <v>1</v>
      </c>
      <c r="K415" s="1" t="s">
        <v>2778</v>
      </c>
      <c r="L415" s="1" t="s">
        <v>10</v>
      </c>
      <c r="M415" s="4">
        <v>43295</v>
      </c>
      <c r="O415" s="1" t="s">
        <v>9</v>
      </c>
      <c r="P415" s="1" t="s">
        <v>8</v>
      </c>
      <c r="Q415" s="1">
        <v>821</v>
      </c>
      <c r="R415" s="1">
        <v>1</v>
      </c>
      <c r="S415" s="1" t="s">
        <v>10</v>
      </c>
      <c r="T415" s="4">
        <v>44231</v>
      </c>
      <c r="V415" s="1">
        <v>1002</v>
      </c>
      <c r="W415" s="1" t="s">
        <v>6</v>
      </c>
      <c r="X415" s="1" t="s">
        <v>5</v>
      </c>
      <c r="Z415" s="1">
        <v>39122001</v>
      </c>
      <c r="AA415" s="1">
        <v>75</v>
      </c>
      <c r="AI415" s="1">
        <v>0</v>
      </c>
      <c r="AK415" s="1">
        <v>1</v>
      </c>
      <c r="AL415" s="1" t="s">
        <v>3</v>
      </c>
      <c r="AM415" s="1" t="s">
        <v>2</v>
      </c>
      <c r="AO415" s="1">
        <v>0</v>
      </c>
      <c r="AP415" s="1" t="s">
        <v>1</v>
      </c>
      <c r="AQ415" s="1">
        <v>0</v>
      </c>
      <c r="AV415" s="1" t="s">
        <v>0</v>
      </c>
      <c r="AW415" s="1" t="s">
        <v>0</v>
      </c>
      <c r="AX415" s="1" t="s">
        <v>0</v>
      </c>
    </row>
    <row r="416" spans="1:50">
      <c r="A416" s="1">
        <v>388556</v>
      </c>
      <c r="B416" s="5" t="s">
        <v>15</v>
      </c>
      <c r="C416" s="2">
        <v>75031722320</v>
      </c>
      <c r="D416" s="1" t="s">
        <v>2777</v>
      </c>
      <c r="E416" s="1" t="s">
        <v>69</v>
      </c>
      <c r="F416" s="1" t="s">
        <v>19</v>
      </c>
      <c r="G416" s="1">
        <v>245000</v>
      </c>
      <c r="H416" s="1">
        <v>60</v>
      </c>
      <c r="I416" s="1">
        <v>0</v>
      </c>
      <c r="J416" s="1">
        <v>1</v>
      </c>
      <c r="K416" s="1" t="s">
        <v>2776</v>
      </c>
      <c r="L416" s="1" t="s">
        <v>10</v>
      </c>
      <c r="M416" s="4">
        <v>43295</v>
      </c>
      <c r="O416" s="1" t="s">
        <v>9</v>
      </c>
      <c r="P416" s="1" t="s">
        <v>8</v>
      </c>
      <c r="Q416" s="1">
        <v>821</v>
      </c>
      <c r="R416" s="1">
        <v>1</v>
      </c>
      <c r="S416" s="1" t="s">
        <v>10</v>
      </c>
      <c r="T416" s="4">
        <v>44231</v>
      </c>
      <c r="V416" s="1">
        <v>1002</v>
      </c>
      <c r="W416" s="1" t="s">
        <v>6</v>
      </c>
      <c r="X416" s="1" t="s">
        <v>5</v>
      </c>
      <c r="Z416" s="1">
        <v>39122001</v>
      </c>
      <c r="AA416" s="1">
        <v>75</v>
      </c>
      <c r="AI416" s="1">
        <v>0</v>
      </c>
      <c r="AK416" s="1">
        <v>1</v>
      </c>
      <c r="AL416" s="1" t="s">
        <v>3</v>
      </c>
      <c r="AM416" s="1" t="s">
        <v>2</v>
      </c>
      <c r="AO416" s="1">
        <v>0</v>
      </c>
      <c r="AP416" s="1" t="s">
        <v>1</v>
      </c>
      <c r="AQ416" s="1">
        <v>0</v>
      </c>
      <c r="AT416" s="1">
        <v>75031722320</v>
      </c>
      <c r="AU416" s="1">
        <v>75031722320</v>
      </c>
      <c r="AV416" s="1" t="s">
        <v>100</v>
      </c>
      <c r="AW416" s="1" t="s">
        <v>100</v>
      </c>
      <c r="AX416" s="1" t="s">
        <v>100</v>
      </c>
    </row>
    <row r="417" spans="1:50">
      <c r="A417" s="1">
        <v>388557</v>
      </c>
      <c r="B417" s="5" t="s">
        <v>15</v>
      </c>
      <c r="C417" s="2">
        <v>75031723320</v>
      </c>
      <c r="D417" s="1" t="s">
        <v>2775</v>
      </c>
      <c r="E417" s="1" t="s">
        <v>69</v>
      </c>
      <c r="F417" s="1" t="s">
        <v>19</v>
      </c>
      <c r="G417" s="1">
        <v>377000</v>
      </c>
      <c r="H417" s="1">
        <v>60</v>
      </c>
      <c r="I417" s="1">
        <v>0</v>
      </c>
      <c r="J417" s="1">
        <v>1</v>
      </c>
      <c r="K417" s="1" t="s">
        <v>2774</v>
      </c>
      <c r="L417" s="1" t="s">
        <v>10</v>
      </c>
      <c r="M417" s="4">
        <v>43295</v>
      </c>
      <c r="O417" s="1" t="s">
        <v>9</v>
      </c>
      <c r="P417" s="1" t="s">
        <v>8</v>
      </c>
      <c r="Q417" s="1">
        <v>821</v>
      </c>
      <c r="R417" s="1">
        <v>1</v>
      </c>
      <c r="S417" s="1" t="s">
        <v>10</v>
      </c>
      <c r="T417" s="4">
        <v>44231</v>
      </c>
      <c r="V417" s="1">
        <v>1002</v>
      </c>
      <c r="W417" s="1" t="s">
        <v>6</v>
      </c>
      <c r="X417" s="1" t="s">
        <v>5</v>
      </c>
      <c r="Z417" s="1">
        <v>39122001</v>
      </c>
      <c r="AA417" s="1">
        <v>75</v>
      </c>
      <c r="AI417" s="1">
        <v>0</v>
      </c>
      <c r="AK417" s="1">
        <v>1</v>
      </c>
      <c r="AL417" s="1" t="s">
        <v>3</v>
      </c>
      <c r="AM417" s="1" t="s">
        <v>2</v>
      </c>
      <c r="AO417" s="1">
        <v>0</v>
      </c>
      <c r="AP417" s="1" t="s">
        <v>1</v>
      </c>
      <c r="AQ417" s="1">
        <v>0</v>
      </c>
      <c r="AV417" s="1" t="s">
        <v>0</v>
      </c>
      <c r="AW417" s="1" t="s">
        <v>0</v>
      </c>
      <c r="AX417" s="1" t="s">
        <v>0</v>
      </c>
    </row>
    <row r="418" spans="1:50">
      <c r="A418" s="1">
        <v>388558</v>
      </c>
      <c r="B418" s="5" t="s">
        <v>15</v>
      </c>
      <c r="C418" s="2">
        <v>75031724320</v>
      </c>
      <c r="D418" s="1" t="s">
        <v>2773</v>
      </c>
      <c r="E418" s="1" t="s">
        <v>69</v>
      </c>
      <c r="F418" s="1" t="s">
        <v>19</v>
      </c>
      <c r="G418" s="1">
        <v>460000</v>
      </c>
      <c r="H418" s="1">
        <v>60</v>
      </c>
      <c r="I418" s="1">
        <v>0</v>
      </c>
      <c r="J418" s="1">
        <v>1</v>
      </c>
      <c r="K418" s="1" t="s">
        <v>2772</v>
      </c>
      <c r="L418" s="1" t="s">
        <v>10</v>
      </c>
      <c r="M418" s="4">
        <v>43295</v>
      </c>
      <c r="O418" s="1" t="s">
        <v>9</v>
      </c>
      <c r="P418" s="1" t="s">
        <v>8</v>
      </c>
      <c r="Q418" s="1">
        <v>821</v>
      </c>
      <c r="R418" s="1">
        <v>1</v>
      </c>
      <c r="S418" s="1" t="s">
        <v>10</v>
      </c>
      <c r="T418" s="4">
        <v>44231</v>
      </c>
      <c r="V418" s="1">
        <v>1002</v>
      </c>
      <c r="W418" s="1" t="s">
        <v>6</v>
      </c>
      <c r="X418" s="1" t="s">
        <v>5</v>
      </c>
      <c r="Z418" s="1">
        <v>39122001</v>
      </c>
      <c r="AA418" s="1">
        <v>75</v>
      </c>
      <c r="AI418" s="1">
        <v>0</v>
      </c>
      <c r="AK418" s="1">
        <v>1</v>
      </c>
      <c r="AL418" s="1" t="s">
        <v>3</v>
      </c>
      <c r="AM418" s="1" t="s">
        <v>2</v>
      </c>
      <c r="AO418" s="1">
        <v>0</v>
      </c>
      <c r="AP418" s="1" t="s">
        <v>1</v>
      </c>
      <c r="AQ418" s="1">
        <v>0</v>
      </c>
      <c r="AV418" s="1" t="s">
        <v>0</v>
      </c>
      <c r="AW418" s="1" t="s">
        <v>0</v>
      </c>
      <c r="AX418" s="1" t="s">
        <v>0</v>
      </c>
    </row>
    <row r="419" spans="1:50">
      <c r="A419" s="1">
        <v>388559</v>
      </c>
      <c r="B419" s="5" t="s">
        <v>15</v>
      </c>
      <c r="C419" s="2">
        <v>75031800130</v>
      </c>
      <c r="D419" s="1" t="s">
        <v>2771</v>
      </c>
      <c r="E419" s="1" t="s">
        <v>69</v>
      </c>
      <c r="F419" s="1" t="s">
        <v>19</v>
      </c>
      <c r="G419" s="1">
        <v>51480</v>
      </c>
      <c r="H419" s="1">
        <v>60</v>
      </c>
      <c r="I419" s="1">
        <v>0</v>
      </c>
      <c r="J419" s="1">
        <v>1</v>
      </c>
      <c r="K419" s="1" t="s">
        <v>282</v>
      </c>
      <c r="L419" s="1" t="s">
        <v>10</v>
      </c>
      <c r="M419" s="4">
        <v>43295</v>
      </c>
      <c r="O419" s="1" t="s">
        <v>9</v>
      </c>
      <c r="P419" s="1" t="s">
        <v>8</v>
      </c>
      <c r="Q419" s="1">
        <v>824</v>
      </c>
      <c r="R419" s="1">
        <v>1</v>
      </c>
      <c r="S419" s="1" t="s">
        <v>10</v>
      </c>
      <c r="T419" s="4">
        <v>44231</v>
      </c>
      <c r="V419" s="1">
        <v>1003</v>
      </c>
      <c r="W419" s="1" t="s">
        <v>6</v>
      </c>
      <c r="X419" s="1" t="s">
        <v>5</v>
      </c>
      <c r="Z419" s="1">
        <v>23150000</v>
      </c>
      <c r="AA419" s="1">
        <v>75</v>
      </c>
      <c r="AI419" s="1">
        <v>0</v>
      </c>
      <c r="AK419" s="1">
        <v>1</v>
      </c>
      <c r="AL419" s="1" t="s">
        <v>3</v>
      </c>
      <c r="AM419" s="1" t="s">
        <v>2</v>
      </c>
      <c r="AO419" s="1">
        <v>0</v>
      </c>
      <c r="AP419" s="1" t="s">
        <v>1</v>
      </c>
      <c r="AQ419" s="1">
        <v>0</v>
      </c>
      <c r="AV419" s="1" t="s">
        <v>0</v>
      </c>
      <c r="AW419" s="1" t="s">
        <v>0</v>
      </c>
      <c r="AX419" s="1" t="s">
        <v>0</v>
      </c>
    </row>
    <row r="420" spans="1:50">
      <c r="A420" s="1">
        <v>388560</v>
      </c>
      <c r="B420" s="5" t="s">
        <v>15</v>
      </c>
      <c r="C420" s="2">
        <v>75031812006</v>
      </c>
      <c r="D420" s="1" t="s">
        <v>2770</v>
      </c>
      <c r="E420" s="1" t="s">
        <v>42</v>
      </c>
      <c r="F420" s="1" t="s">
        <v>19</v>
      </c>
      <c r="G420" s="1">
        <v>37790.5</v>
      </c>
      <c r="H420" s="1">
        <v>60</v>
      </c>
      <c r="I420" s="1">
        <v>0</v>
      </c>
      <c r="J420" s="1">
        <v>0</v>
      </c>
      <c r="K420" s="1" t="s">
        <v>774</v>
      </c>
      <c r="L420" s="1" t="s">
        <v>10</v>
      </c>
      <c r="M420" s="4">
        <v>43295</v>
      </c>
      <c r="O420" s="1" t="s">
        <v>17</v>
      </c>
      <c r="P420" s="1" t="s">
        <v>8</v>
      </c>
      <c r="Q420" s="1">
        <v>824</v>
      </c>
      <c r="R420" s="1">
        <v>1</v>
      </c>
      <c r="S420" s="1" t="s">
        <v>7</v>
      </c>
      <c r="T420" s="4">
        <v>44118</v>
      </c>
      <c r="V420" s="1">
        <v>1002</v>
      </c>
      <c r="W420" s="1" t="s">
        <v>6</v>
      </c>
      <c r="X420" s="1" t="s">
        <v>5</v>
      </c>
      <c r="Y420" s="1">
        <v>32151700</v>
      </c>
      <c r="Z420" s="1">
        <v>32151700</v>
      </c>
      <c r="AA420" s="1">
        <v>75</v>
      </c>
      <c r="AB420" s="1" t="s">
        <v>4</v>
      </c>
      <c r="AI420" s="1">
        <v>0</v>
      </c>
      <c r="AK420" s="1">
        <v>1</v>
      </c>
      <c r="AL420" s="1" t="s">
        <v>3</v>
      </c>
      <c r="AM420" s="1" t="s">
        <v>2</v>
      </c>
      <c r="AO420" s="1">
        <v>0</v>
      </c>
      <c r="AP420" s="1" t="s">
        <v>1</v>
      </c>
      <c r="AQ420" s="1">
        <v>0</v>
      </c>
      <c r="AV420" s="1" t="s">
        <v>0</v>
      </c>
      <c r="AW420" s="1" t="s">
        <v>0</v>
      </c>
      <c r="AX420" s="1" t="s">
        <v>0</v>
      </c>
    </row>
    <row r="421" spans="1:50">
      <c r="A421" s="1">
        <v>388561</v>
      </c>
      <c r="B421" s="5" t="s">
        <v>15</v>
      </c>
      <c r="C421" s="2">
        <v>75031823000</v>
      </c>
      <c r="D421" s="1" t="s">
        <v>2769</v>
      </c>
      <c r="E421" s="1" t="s">
        <v>42</v>
      </c>
      <c r="F421" s="1" t="s">
        <v>19</v>
      </c>
      <c r="G421" s="1">
        <v>88800</v>
      </c>
      <c r="H421" s="1">
        <v>2</v>
      </c>
      <c r="I421" s="1">
        <v>0</v>
      </c>
      <c r="J421" s="1">
        <v>1</v>
      </c>
      <c r="K421" s="1" t="s">
        <v>286</v>
      </c>
      <c r="L421" s="1" t="s">
        <v>10</v>
      </c>
      <c r="M421" s="4">
        <v>43295</v>
      </c>
      <c r="O421" s="1" t="s">
        <v>9</v>
      </c>
      <c r="P421" s="1" t="s">
        <v>8</v>
      </c>
      <c r="Q421" s="1">
        <v>824</v>
      </c>
      <c r="R421" s="1">
        <v>1</v>
      </c>
      <c r="S421" s="1" t="s">
        <v>7</v>
      </c>
      <c r="T421" s="4">
        <v>44118</v>
      </c>
      <c r="V421" s="1">
        <v>1002</v>
      </c>
      <c r="W421" s="1" t="s">
        <v>6</v>
      </c>
      <c r="X421" s="1" t="s">
        <v>5</v>
      </c>
      <c r="Y421" s="1">
        <v>32151700</v>
      </c>
      <c r="Z421" s="1">
        <v>32151700</v>
      </c>
      <c r="AA421" s="1">
        <v>75</v>
      </c>
      <c r="AB421" s="1" t="s">
        <v>4</v>
      </c>
      <c r="AI421" s="1">
        <v>0</v>
      </c>
      <c r="AK421" s="1">
        <v>1</v>
      </c>
      <c r="AL421" s="1" t="s">
        <v>3</v>
      </c>
      <c r="AM421" s="1" t="s">
        <v>2</v>
      </c>
      <c r="AO421" s="1">
        <v>0</v>
      </c>
      <c r="AP421" s="1" t="s">
        <v>1</v>
      </c>
      <c r="AQ421" s="1">
        <v>0</v>
      </c>
      <c r="AV421" s="1" t="s">
        <v>0</v>
      </c>
      <c r="AW421" s="1" t="s">
        <v>0</v>
      </c>
      <c r="AX421" s="1" t="s">
        <v>0</v>
      </c>
    </row>
    <row r="422" spans="1:50">
      <c r="A422" s="1">
        <v>388562</v>
      </c>
      <c r="B422" s="5" t="s">
        <v>15</v>
      </c>
      <c r="C422" s="2">
        <v>75031832001</v>
      </c>
      <c r="D422" s="1" t="s">
        <v>2768</v>
      </c>
      <c r="E422" s="1" t="s">
        <v>42</v>
      </c>
      <c r="F422" s="1" t="s">
        <v>19</v>
      </c>
      <c r="G422" s="1">
        <v>70308</v>
      </c>
      <c r="H422" s="1">
        <v>51</v>
      </c>
      <c r="I422" s="1">
        <v>0</v>
      </c>
      <c r="J422" s="1">
        <v>0</v>
      </c>
      <c r="K422" s="1" t="s">
        <v>286</v>
      </c>
      <c r="L422" s="1" t="s">
        <v>10</v>
      </c>
      <c r="M422" s="4">
        <v>43295</v>
      </c>
      <c r="O422" s="1" t="s">
        <v>17</v>
      </c>
      <c r="P422" s="1" t="s">
        <v>8</v>
      </c>
      <c r="Q422" s="1">
        <v>824</v>
      </c>
      <c r="R422" s="1">
        <v>1</v>
      </c>
      <c r="S422" s="1" t="s">
        <v>7</v>
      </c>
      <c r="T422" s="4">
        <v>44118</v>
      </c>
      <c r="V422" s="1">
        <v>1002</v>
      </c>
      <c r="W422" s="1" t="s">
        <v>6</v>
      </c>
      <c r="X422" s="1" t="s">
        <v>5</v>
      </c>
      <c r="Y422" s="1">
        <v>32151700</v>
      </c>
      <c r="Z422" s="1">
        <v>32151700</v>
      </c>
      <c r="AA422" s="1">
        <v>75</v>
      </c>
      <c r="AB422" s="1" t="s">
        <v>4</v>
      </c>
      <c r="AI422" s="1">
        <v>0</v>
      </c>
      <c r="AK422" s="1">
        <v>1</v>
      </c>
      <c r="AL422" s="1" t="s">
        <v>3</v>
      </c>
      <c r="AM422" s="1" t="s">
        <v>2</v>
      </c>
      <c r="AO422" s="1">
        <v>0</v>
      </c>
      <c r="AP422" s="1" t="s">
        <v>1</v>
      </c>
      <c r="AQ422" s="1">
        <v>0</v>
      </c>
      <c r="AV422" s="1" t="s">
        <v>0</v>
      </c>
      <c r="AW422" s="1" t="s">
        <v>0</v>
      </c>
      <c r="AX422" s="1" t="s">
        <v>0</v>
      </c>
    </row>
    <row r="423" spans="1:50">
      <c r="A423" s="1">
        <v>388563</v>
      </c>
      <c r="B423" s="5" t="s">
        <v>15</v>
      </c>
      <c r="C423" s="2">
        <v>75031842008</v>
      </c>
      <c r="D423" s="1" t="s">
        <v>2767</v>
      </c>
      <c r="E423" s="1" t="s">
        <v>42</v>
      </c>
      <c r="F423" s="1" t="s">
        <v>19</v>
      </c>
      <c r="G423" s="1">
        <v>44137.8</v>
      </c>
      <c r="H423" s="1">
        <v>2</v>
      </c>
      <c r="I423" s="1">
        <v>0</v>
      </c>
      <c r="J423" s="1">
        <v>0</v>
      </c>
      <c r="K423" s="1" t="s">
        <v>2746</v>
      </c>
      <c r="L423" s="1" t="s">
        <v>10</v>
      </c>
      <c r="M423" s="4">
        <v>43295</v>
      </c>
      <c r="O423" s="1" t="s">
        <v>17</v>
      </c>
      <c r="P423" s="1" t="s">
        <v>8</v>
      </c>
      <c r="Q423" s="1">
        <v>824</v>
      </c>
      <c r="R423" s="1">
        <v>1</v>
      </c>
      <c r="S423" s="1" t="s">
        <v>7</v>
      </c>
      <c r="T423" s="4">
        <v>44118</v>
      </c>
      <c r="V423" s="1">
        <v>1002</v>
      </c>
      <c r="W423" s="1" t="s">
        <v>6</v>
      </c>
      <c r="X423" s="1" t="s">
        <v>5</v>
      </c>
      <c r="Y423" s="1">
        <v>32151700</v>
      </c>
      <c r="Z423" s="1">
        <v>32151700</v>
      </c>
      <c r="AA423" s="1">
        <v>75</v>
      </c>
      <c r="AB423" s="1" t="s">
        <v>4</v>
      </c>
      <c r="AI423" s="1">
        <v>0</v>
      </c>
      <c r="AK423" s="1">
        <v>1</v>
      </c>
      <c r="AL423" s="1" t="s">
        <v>3</v>
      </c>
      <c r="AM423" s="1" t="s">
        <v>2</v>
      </c>
      <c r="AO423" s="1">
        <v>0</v>
      </c>
      <c r="AP423" s="1" t="s">
        <v>1</v>
      </c>
      <c r="AQ423" s="1">
        <v>0</v>
      </c>
      <c r="AV423" s="1" t="s">
        <v>0</v>
      </c>
      <c r="AW423" s="1" t="s">
        <v>0</v>
      </c>
      <c r="AX423" s="1" t="s">
        <v>0</v>
      </c>
    </row>
    <row r="424" spans="1:50">
      <c r="A424" s="1">
        <v>388564</v>
      </c>
      <c r="B424" s="5" t="s">
        <v>15</v>
      </c>
      <c r="C424" s="2">
        <v>75031853216</v>
      </c>
      <c r="D424" s="1" t="s">
        <v>2766</v>
      </c>
      <c r="E424" s="1" t="s">
        <v>13</v>
      </c>
      <c r="F424" s="1" t="s">
        <v>19</v>
      </c>
      <c r="G424" s="1">
        <v>780</v>
      </c>
      <c r="H424" s="1">
        <v>65</v>
      </c>
      <c r="I424" s="1">
        <v>10</v>
      </c>
      <c r="J424" s="1">
        <v>60</v>
      </c>
      <c r="K424" s="1" t="s">
        <v>2764</v>
      </c>
      <c r="L424" s="1" t="s">
        <v>10</v>
      </c>
      <c r="M424" s="4">
        <v>43295</v>
      </c>
      <c r="O424" s="1" t="s">
        <v>9</v>
      </c>
      <c r="P424" s="1" t="s">
        <v>8</v>
      </c>
      <c r="Q424" s="1">
        <v>821</v>
      </c>
      <c r="R424" s="1">
        <v>1</v>
      </c>
      <c r="S424" s="1" t="s">
        <v>7</v>
      </c>
      <c r="T424" s="4">
        <v>44118</v>
      </c>
      <c r="V424" s="1">
        <v>1002</v>
      </c>
      <c r="W424" s="1" t="s">
        <v>6</v>
      </c>
      <c r="X424" s="1" t="s">
        <v>5</v>
      </c>
      <c r="Y424" s="1">
        <v>26101404</v>
      </c>
      <c r="Z424" s="1">
        <v>26101404</v>
      </c>
      <c r="AA424" s="1">
        <v>75</v>
      </c>
      <c r="AB424" s="1" t="s">
        <v>4</v>
      </c>
      <c r="AI424" s="1">
        <v>0</v>
      </c>
      <c r="AK424" s="1">
        <v>1</v>
      </c>
      <c r="AL424" s="1" t="s">
        <v>3</v>
      </c>
      <c r="AM424" s="1" t="s">
        <v>2</v>
      </c>
      <c r="AO424" s="1">
        <v>0</v>
      </c>
      <c r="AP424" s="1" t="s">
        <v>1</v>
      </c>
      <c r="AQ424" s="1">
        <v>0</v>
      </c>
      <c r="AV424" s="1" t="s">
        <v>0</v>
      </c>
      <c r="AW424" s="1" t="s">
        <v>0</v>
      </c>
      <c r="AX424" s="1" t="s">
        <v>0</v>
      </c>
    </row>
    <row r="425" spans="1:50">
      <c r="A425" s="1">
        <v>388565</v>
      </c>
      <c r="B425" s="5" t="s">
        <v>15</v>
      </c>
      <c r="C425" s="2">
        <v>75031853225</v>
      </c>
      <c r="D425" s="1" t="s">
        <v>2765</v>
      </c>
      <c r="E425" s="1" t="s">
        <v>13</v>
      </c>
      <c r="F425" s="1" t="s">
        <v>19</v>
      </c>
      <c r="G425" s="1">
        <v>1000</v>
      </c>
      <c r="H425" s="1">
        <v>66</v>
      </c>
      <c r="I425" s="1">
        <v>6</v>
      </c>
      <c r="J425" s="1">
        <v>20</v>
      </c>
      <c r="K425" s="1" t="s">
        <v>2764</v>
      </c>
      <c r="L425" s="1" t="s">
        <v>10</v>
      </c>
      <c r="M425" s="4">
        <v>43295</v>
      </c>
      <c r="O425" s="1" t="s">
        <v>17</v>
      </c>
      <c r="P425" s="1" t="s">
        <v>8</v>
      </c>
      <c r="Q425" s="1">
        <v>821</v>
      </c>
      <c r="R425" s="1">
        <v>1</v>
      </c>
      <c r="S425" s="1" t="s">
        <v>7</v>
      </c>
      <c r="T425" s="4">
        <v>44118</v>
      </c>
      <c r="V425" s="1">
        <v>1002</v>
      </c>
      <c r="W425" s="1" t="s">
        <v>6</v>
      </c>
      <c r="X425" s="1" t="s">
        <v>5</v>
      </c>
      <c r="Y425" s="1">
        <v>26101404</v>
      </c>
      <c r="Z425" s="1">
        <v>26101404</v>
      </c>
      <c r="AA425" s="1">
        <v>75</v>
      </c>
      <c r="AB425" s="1" t="s">
        <v>4</v>
      </c>
      <c r="AI425" s="1">
        <v>0</v>
      </c>
      <c r="AK425" s="1">
        <v>1</v>
      </c>
      <c r="AL425" s="1" t="s">
        <v>3</v>
      </c>
      <c r="AM425" s="1" t="s">
        <v>2</v>
      </c>
      <c r="AO425" s="1">
        <v>0</v>
      </c>
      <c r="AP425" s="1" t="s">
        <v>1</v>
      </c>
      <c r="AQ425" s="1">
        <v>0</v>
      </c>
      <c r="AV425" s="1" t="s">
        <v>0</v>
      </c>
      <c r="AW425" s="1" t="s">
        <v>0</v>
      </c>
      <c r="AX425" s="1" t="s">
        <v>0</v>
      </c>
    </row>
    <row r="426" spans="1:50">
      <c r="A426" s="1">
        <v>388566</v>
      </c>
      <c r="B426" s="5" t="s">
        <v>15</v>
      </c>
      <c r="C426" s="2">
        <v>75031862003</v>
      </c>
      <c r="D426" s="1" t="s">
        <v>2763</v>
      </c>
      <c r="E426" s="1" t="s">
        <v>42</v>
      </c>
      <c r="F426" s="1" t="s">
        <v>19</v>
      </c>
      <c r="G426" s="1">
        <v>31350</v>
      </c>
      <c r="H426" s="1">
        <v>2</v>
      </c>
      <c r="I426" s="1">
        <v>0</v>
      </c>
      <c r="J426" s="1">
        <v>0</v>
      </c>
      <c r="K426" s="1" t="s">
        <v>774</v>
      </c>
      <c r="L426" s="1" t="s">
        <v>10</v>
      </c>
      <c r="M426" s="4">
        <v>43295</v>
      </c>
      <c r="O426" s="1" t="s">
        <v>17</v>
      </c>
      <c r="P426" s="1" t="s">
        <v>8</v>
      </c>
      <c r="Q426" s="1">
        <v>824</v>
      </c>
      <c r="R426" s="1">
        <v>1</v>
      </c>
      <c r="S426" s="1" t="s">
        <v>7</v>
      </c>
      <c r="T426" s="4">
        <v>44118</v>
      </c>
      <c r="V426" s="1">
        <v>1002</v>
      </c>
      <c r="W426" s="1" t="s">
        <v>6</v>
      </c>
      <c r="X426" s="1" t="s">
        <v>5</v>
      </c>
      <c r="Y426" s="1">
        <v>32151700</v>
      </c>
      <c r="Z426" s="1">
        <v>32151700</v>
      </c>
      <c r="AA426" s="1">
        <v>75</v>
      </c>
      <c r="AB426" s="1" t="s">
        <v>4</v>
      </c>
      <c r="AI426" s="1">
        <v>0</v>
      </c>
      <c r="AK426" s="1">
        <v>1</v>
      </c>
      <c r="AL426" s="1" t="s">
        <v>3</v>
      </c>
      <c r="AM426" s="1" t="s">
        <v>2</v>
      </c>
      <c r="AO426" s="1">
        <v>0</v>
      </c>
      <c r="AP426" s="1" t="s">
        <v>1</v>
      </c>
      <c r="AQ426" s="1">
        <v>0</v>
      </c>
      <c r="AV426" s="1" t="s">
        <v>0</v>
      </c>
      <c r="AW426" s="1" t="s">
        <v>0</v>
      </c>
      <c r="AX426" s="1" t="s">
        <v>0</v>
      </c>
    </row>
    <row r="427" spans="1:50">
      <c r="A427" s="1">
        <v>388567</v>
      </c>
      <c r="B427" s="5" t="s">
        <v>15</v>
      </c>
      <c r="C427" s="2">
        <v>75031863216</v>
      </c>
      <c r="D427" s="1" t="s">
        <v>2762</v>
      </c>
      <c r="E427" s="1" t="s">
        <v>13</v>
      </c>
      <c r="F427" s="1" t="s">
        <v>19</v>
      </c>
      <c r="G427" s="1">
        <v>390.33</v>
      </c>
      <c r="H427" s="1">
        <v>67</v>
      </c>
      <c r="I427" s="1">
        <v>0</v>
      </c>
      <c r="J427" s="1">
        <v>70</v>
      </c>
      <c r="K427" s="1" t="s">
        <v>2761</v>
      </c>
      <c r="L427" s="1" t="s">
        <v>10</v>
      </c>
      <c r="M427" s="4">
        <v>43295</v>
      </c>
      <c r="O427" s="1" t="s">
        <v>76</v>
      </c>
      <c r="P427" s="1" t="s">
        <v>8</v>
      </c>
      <c r="Q427" s="1">
        <v>822</v>
      </c>
      <c r="R427" s="1">
        <v>1</v>
      </c>
      <c r="S427" s="1" t="s">
        <v>10</v>
      </c>
      <c r="T427" s="4">
        <v>44291</v>
      </c>
      <c r="V427" s="1">
        <v>1002</v>
      </c>
      <c r="W427" s="1" t="s">
        <v>6</v>
      </c>
      <c r="X427" s="1" t="s">
        <v>5</v>
      </c>
      <c r="Y427" s="1">
        <v>26101404</v>
      </c>
      <c r="Z427" s="1">
        <v>26101404</v>
      </c>
      <c r="AA427" s="1">
        <v>75</v>
      </c>
      <c r="AB427" s="1" t="s">
        <v>4</v>
      </c>
      <c r="AI427" s="1">
        <v>0</v>
      </c>
      <c r="AK427" s="1">
        <v>0</v>
      </c>
      <c r="AL427" s="1" t="s">
        <v>3</v>
      </c>
      <c r="AM427" s="1" t="s">
        <v>2</v>
      </c>
      <c r="AO427" s="1">
        <v>0</v>
      </c>
      <c r="AP427" s="1" t="s">
        <v>1</v>
      </c>
      <c r="AQ427" s="1">
        <v>0</v>
      </c>
      <c r="AV427" s="1" t="s">
        <v>0</v>
      </c>
      <c r="AW427" s="1" t="s">
        <v>0</v>
      </c>
      <c r="AX427" s="1" t="s">
        <v>0</v>
      </c>
    </row>
    <row r="428" spans="1:50">
      <c r="A428" s="1">
        <v>388568</v>
      </c>
      <c r="B428" s="5" t="s">
        <v>15</v>
      </c>
      <c r="C428" s="2">
        <v>75031863220</v>
      </c>
      <c r="D428" s="1" t="s">
        <v>2760</v>
      </c>
      <c r="E428" s="1" t="s">
        <v>13</v>
      </c>
      <c r="F428" s="1" t="s">
        <v>19</v>
      </c>
      <c r="G428" s="1">
        <v>838.59</v>
      </c>
      <c r="H428" s="1">
        <v>67</v>
      </c>
      <c r="I428" s="1">
        <v>48</v>
      </c>
      <c r="J428" s="1">
        <v>64</v>
      </c>
      <c r="K428" s="1" t="s">
        <v>2759</v>
      </c>
      <c r="L428" s="1" t="s">
        <v>10</v>
      </c>
      <c r="M428" s="4">
        <v>43295</v>
      </c>
      <c r="O428" s="1" t="s">
        <v>9</v>
      </c>
      <c r="P428" s="1" t="s">
        <v>8</v>
      </c>
      <c r="Q428" s="1">
        <v>821</v>
      </c>
      <c r="R428" s="1">
        <v>1</v>
      </c>
      <c r="S428" s="1" t="s">
        <v>7</v>
      </c>
      <c r="T428" s="4">
        <v>44118</v>
      </c>
      <c r="V428" s="1">
        <v>1002</v>
      </c>
      <c r="W428" s="1" t="s">
        <v>6</v>
      </c>
      <c r="X428" s="1" t="s">
        <v>5</v>
      </c>
      <c r="Y428" s="1">
        <v>26101404</v>
      </c>
      <c r="Z428" s="1">
        <v>26101404</v>
      </c>
      <c r="AA428" s="1">
        <v>75</v>
      </c>
      <c r="AB428" s="1" t="s">
        <v>4</v>
      </c>
      <c r="AI428" s="1">
        <v>0</v>
      </c>
      <c r="AK428" s="1">
        <v>1</v>
      </c>
      <c r="AL428" s="1" t="s">
        <v>3</v>
      </c>
      <c r="AM428" s="1" t="s">
        <v>2</v>
      </c>
      <c r="AO428" s="1">
        <v>0</v>
      </c>
      <c r="AP428" s="1" t="s">
        <v>1</v>
      </c>
      <c r="AQ428" s="1">
        <v>0</v>
      </c>
      <c r="AV428" s="1" t="s">
        <v>0</v>
      </c>
      <c r="AW428" s="1" t="s">
        <v>0</v>
      </c>
      <c r="AX428" s="1" t="s">
        <v>0</v>
      </c>
    </row>
    <row r="429" spans="1:50">
      <c r="A429" s="1">
        <v>388569</v>
      </c>
      <c r="B429" s="5" t="s">
        <v>15</v>
      </c>
      <c r="C429" s="2">
        <v>75031864008</v>
      </c>
      <c r="D429" s="1" t="s">
        <v>2758</v>
      </c>
      <c r="E429" s="1" t="s">
        <v>13</v>
      </c>
      <c r="F429" s="1" t="s">
        <v>19</v>
      </c>
      <c r="G429" s="1">
        <v>780</v>
      </c>
      <c r="H429" s="1">
        <v>0</v>
      </c>
      <c r="I429" s="1">
        <v>24</v>
      </c>
      <c r="J429" s="1">
        <v>32</v>
      </c>
      <c r="K429" s="1" t="s">
        <v>2756</v>
      </c>
      <c r="L429" s="1" t="s">
        <v>10</v>
      </c>
      <c r="M429" s="4">
        <v>43295</v>
      </c>
      <c r="O429" s="1" t="s">
        <v>9</v>
      </c>
      <c r="P429" s="1" t="s">
        <v>8</v>
      </c>
      <c r="Q429" s="1">
        <v>821</v>
      </c>
      <c r="R429" s="1">
        <v>1</v>
      </c>
      <c r="S429" s="1" t="s">
        <v>7</v>
      </c>
      <c r="T429" s="4">
        <v>44118</v>
      </c>
      <c r="V429" s="1">
        <v>1002</v>
      </c>
      <c r="W429" s="1" t="s">
        <v>6</v>
      </c>
      <c r="X429" s="1" t="s">
        <v>5</v>
      </c>
      <c r="Y429" s="1">
        <v>26101404</v>
      </c>
      <c r="Z429" s="1">
        <v>26101404</v>
      </c>
      <c r="AA429" s="1">
        <v>75</v>
      </c>
      <c r="AB429" s="1" t="s">
        <v>4</v>
      </c>
      <c r="AI429" s="1">
        <v>0</v>
      </c>
      <c r="AK429" s="1">
        <v>1</v>
      </c>
      <c r="AL429" s="1" t="s">
        <v>3</v>
      </c>
      <c r="AM429" s="1" t="s">
        <v>2</v>
      </c>
      <c r="AO429" s="1">
        <v>0</v>
      </c>
      <c r="AP429" s="1" t="s">
        <v>1</v>
      </c>
      <c r="AQ429" s="1">
        <v>0</v>
      </c>
      <c r="AV429" s="1" t="s">
        <v>0</v>
      </c>
      <c r="AW429" s="1" t="s">
        <v>0</v>
      </c>
      <c r="AX429" s="1" t="s">
        <v>0</v>
      </c>
    </row>
    <row r="430" spans="1:50">
      <c r="A430" s="1">
        <v>388570</v>
      </c>
      <c r="B430" s="5" t="s">
        <v>15</v>
      </c>
      <c r="C430" s="2">
        <v>75031864010</v>
      </c>
      <c r="D430" s="1" t="s">
        <v>2757</v>
      </c>
      <c r="E430" s="1" t="s">
        <v>13</v>
      </c>
      <c r="F430" s="1" t="s">
        <v>19</v>
      </c>
      <c r="G430" s="1">
        <v>779.76</v>
      </c>
      <c r="H430" s="1">
        <v>50</v>
      </c>
      <c r="I430" s="1">
        <v>12</v>
      </c>
      <c r="J430" s="1">
        <v>34</v>
      </c>
      <c r="K430" s="1" t="s">
        <v>2756</v>
      </c>
      <c r="L430" s="1" t="s">
        <v>10</v>
      </c>
      <c r="M430" s="4">
        <v>43295</v>
      </c>
      <c r="O430" s="1" t="s">
        <v>9</v>
      </c>
      <c r="P430" s="1" t="s">
        <v>8</v>
      </c>
      <c r="Q430" s="1">
        <v>821</v>
      </c>
      <c r="R430" s="1">
        <v>1</v>
      </c>
      <c r="S430" s="1" t="s">
        <v>7</v>
      </c>
      <c r="T430" s="4">
        <v>44118</v>
      </c>
      <c r="V430" s="1">
        <v>1002</v>
      </c>
      <c r="W430" s="1" t="s">
        <v>6</v>
      </c>
      <c r="X430" s="1" t="s">
        <v>5</v>
      </c>
      <c r="Y430" s="1">
        <v>26101404</v>
      </c>
      <c r="Z430" s="1">
        <v>26101404</v>
      </c>
      <c r="AA430" s="1">
        <v>75</v>
      </c>
      <c r="AB430" s="1" t="s">
        <v>4</v>
      </c>
      <c r="AI430" s="1">
        <v>0</v>
      </c>
      <c r="AK430" s="1">
        <v>1</v>
      </c>
      <c r="AL430" s="1" t="s">
        <v>3</v>
      </c>
      <c r="AM430" s="1" t="s">
        <v>2</v>
      </c>
      <c r="AO430" s="1">
        <v>0</v>
      </c>
      <c r="AP430" s="1" t="s">
        <v>1</v>
      </c>
      <c r="AQ430" s="1">
        <v>0</v>
      </c>
      <c r="AT430" s="1">
        <v>75031864010</v>
      </c>
      <c r="AU430" s="1">
        <v>75031864010</v>
      </c>
      <c r="AV430" s="1" t="s">
        <v>100</v>
      </c>
      <c r="AW430" s="1" t="s">
        <v>100</v>
      </c>
      <c r="AX430" s="1" t="s">
        <v>100</v>
      </c>
    </row>
    <row r="431" spans="1:50">
      <c r="A431" s="1">
        <v>388571</v>
      </c>
      <c r="B431" s="5" t="s">
        <v>15</v>
      </c>
      <c r="C431" s="2">
        <v>75031864017</v>
      </c>
      <c r="D431" s="1" t="s">
        <v>2755</v>
      </c>
      <c r="E431" s="1" t="s">
        <v>13</v>
      </c>
      <c r="F431" s="1" t="s">
        <v>19</v>
      </c>
      <c r="G431" s="1">
        <v>840</v>
      </c>
      <c r="H431" s="1">
        <v>60</v>
      </c>
      <c r="I431" s="1">
        <v>20</v>
      </c>
      <c r="J431" s="1">
        <v>50</v>
      </c>
      <c r="K431" s="1" t="s">
        <v>1065</v>
      </c>
      <c r="L431" s="1" t="s">
        <v>10</v>
      </c>
      <c r="M431" s="4">
        <v>43295</v>
      </c>
      <c r="O431" s="1" t="s">
        <v>9</v>
      </c>
      <c r="P431" s="1" t="s">
        <v>8</v>
      </c>
      <c r="Q431" s="1">
        <v>821</v>
      </c>
      <c r="R431" s="1">
        <v>1</v>
      </c>
      <c r="S431" s="1" t="s">
        <v>7</v>
      </c>
      <c r="T431" s="4">
        <v>44118</v>
      </c>
      <c r="V431" s="1">
        <v>1002</v>
      </c>
      <c r="W431" s="1" t="s">
        <v>6</v>
      </c>
      <c r="X431" s="1" t="s">
        <v>5</v>
      </c>
      <c r="Y431" s="1">
        <v>26101404</v>
      </c>
      <c r="Z431" s="1">
        <v>26101404</v>
      </c>
      <c r="AA431" s="1">
        <v>75</v>
      </c>
      <c r="AB431" s="1" t="s">
        <v>4</v>
      </c>
      <c r="AI431" s="1">
        <v>0</v>
      </c>
      <c r="AK431" s="1">
        <v>1</v>
      </c>
      <c r="AL431" s="1" t="s">
        <v>3</v>
      </c>
      <c r="AM431" s="1" t="s">
        <v>2</v>
      </c>
      <c r="AO431" s="1">
        <v>0</v>
      </c>
      <c r="AP431" s="1" t="s">
        <v>1</v>
      </c>
      <c r="AQ431" s="1">
        <v>0</v>
      </c>
      <c r="AV431" s="1" t="s">
        <v>0</v>
      </c>
      <c r="AW431" s="1" t="s">
        <v>0</v>
      </c>
      <c r="AX431" s="1" t="s">
        <v>0</v>
      </c>
    </row>
    <row r="432" spans="1:50">
      <c r="A432" s="1">
        <v>388572</v>
      </c>
      <c r="B432" s="5" t="s">
        <v>15</v>
      </c>
      <c r="C432" s="2">
        <v>75031864020</v>
      </c>
      <c r="D432" s="1" t="s">
        <v>2754</v>
      </c>
      <c r="E432" s="1" t="s">
        <v>13</v>
      </c>
      <c r="F432" s="1" t="s">
        <v>19</v>
      </c>
      <c r="G432" s="1">
        <v>840</v>
      </c>
      <c r="H432" s="1">
        <v>0</v>
      </c>
      <c r="I432" s="1">
        <v>4</v>
      </c>
      <c r="J432" s="1">
        <v>8</v>
      </c>
      <c r="K432" s="1" t="s">
        <v>2750</v>
      </c>
      <c r="L432" s="1" t="s">
        <v>10</v>
      </c>
      <c r="M432" s="4">
        <v>43295</v>
      </c>
      <c r="O432" s="1" t="s">
        <v>9</v>
      </c>
      <c r="P432" s="1" t="s">
        <v>8</v>
      </c>
      <c r="Q432" s="1">
        <v>821</v>
      </c>
      <c r="R432" s="1">
        <v>1</v>
      </c>
      <c r="S432" s="1" t="s">
        <v>7</v>
      </c>
      <c r="T432" s="4">
        <v>44118</v>
      </c>
      <c r="V432" s="1">
        <v>1002</v>
      </c>
      <c r="W432" s="1" t="s">
        <v>6</v>
      </c>
      <c r="X432" s="1" t="s">
        <v>5</v>
      </c>
      <c r="Y432" s="1">
        <v>26101404</v>
      </c>
      <c r="Z432" s="1">
        <v>26101404</v>
      </c>
      <c r="AA432" s="1">
        <v>75</v>
      </c>
      <c r="AB432" s="1" t="s">
        <v>4</v>
      </c>
      <c r="AI432" s="1">
        <v>0</v>
      </c>
      <c r="AK432" s="1">
        <v>1</v>
      </c>
      <c r="AL432" s="1" t="s">
        <v>3</v>
      </c>
      <c r="AM432" s="1" t="s">
        <v>2</v>
      </c>
      <c r="AO432" s="1">
        <v>0</v>
      </c>
      <c r="AP432" s="1" t="s">
        <v>1</v>
      </c>
      <c r="AQ432" s="1">
        <v>0</v>
      </c>
      <c r="AV432" s="1" t="s">
        <v>0</v>
      </c>
      <c r="AW432" s="1" t="s">
        <v>0</v>
      </c>
      <c r="AX432" s="1" t="s">
        <v>0</v>
      </c>
    </row>
    <row r="433" spans="1:50">
      <c r="A433" s="1">
        <v>388573</v>
      </c>
      <c r="B433" s="5" t="s">
        <v>15</v>
      </c>
      <c r="C433" s="2">
        <v>75031864027</v>
      </c>
      <c r="D433" s="1" t="s">
        <v>2753</v>
      </c>
      <c r="E433" s="1" t="s">
        <v>13</v>
      </c>
      <c r="F433" s="1" t="s">
        <v>19</v>
      </c>
      <c r="G433" s="1">
        <v>940</v>
      </c>
      <c r="H433" s="1">
        <v>0</v>
      </c>
      <c r="I433" s="1">
        <v>12</v>
      </c>
      <c r="J433" s="1">
        <v>48</v>
      </c>
      <c r="K433" s="1" t="s">
        <v>991</v>
      </c>
      <c r="L433" s="1" t="s">
        <v>10</v>
      </c>
      <c r="M433" s="4">
        <v>43295</v>
      </c>
      <c r="O433" s="1" t="s">
        <v>9</v>
      </c>
      <c r="P433" s="1" t="s">
        <v>8</v>
      </c>
      <c r="Q433" s="1">
        <v>821</v>
      </c>
      <c r="R433" s="1">
        <v>1</v>
      </c>
      <c r="S433" s="1" t="s">
        <v>7</v>
      </c>
      <c r="T433" s="4">
        <v>44118</v>
      </c>
      <c r="U433" s="1" t="s">
        <v>4</v>
      </c>
      <c r="V433" s="1">
        <v>1002</v>
      </c>
      <c r="W433" s="1" t="s">
        <v>6</v>
      </c>
      <c r="X433" s="1" t="s">
        <v>5</v>
      </c>
      <c r="Y433" s="1">
        <v>26101404</v>
      </c>
      <c r="Z433" s="1">
        <v>26101404</v>
      </c>
      <c r="AA433" s="1">
        <v>75</v>
      </c>
      <c r="AB433" s="1" t="s">
        <v>4</v>
      </c>
      <c r="AI433" s="1">
        <v>0</v>
      </c>
      <c r="AK433" s="1">
        <v>1</v>
      </c>
      <c r="AL433" s="1" t="s">
        <v>3</v>
      </c>
      <c r="AM433" s="1" t="s">
        <v>2</v>
      </c>
      <c r="AO433" s="1">
        <v>0</v>
      </c>
      <c r="AP433" s="1" t="s">
        <v>1</v>
      </c>
      <c r="AQ433" s="1">
        <v>0</v>
      </c>
      <c r="AV433" s="1" t="s">
        <v>0</v>
      </c>
      <c r="AW433" s="1" t="s">
        <v>0</v>
      </c>
      <c r="AX433" s="1" t="s">
        <v>0</v>
      </c>
    </row>
    <row r="434" spans="1:50">
      <c r="A434" s="1">
        <v>388574</v>
      </c>
      <c r="B434" s="5" t="s">
        <v>15</v>
      </c>
      <c r="C434" s="2">
        <v>75031864037</v>
      </c>
      <c r="D434" s="1" t="s">
        <v>2752</v>
      </c>
      <c r="E434" s="1" t="s">
        <v>13</v>
      </c>
      <c r="F434" s="1" t="s">
        <v>19</v>
      </c>
      <c r="G434" s="1">
        <v>1000</v>
      </c>
      <c r="H434" s="1">
        <v>45</v>
      </c>
      <c r="I434" s="1">
        <v>12</v>
      </c>
      <c r="J434" s="1">
        <v>20</v>
      </c>
      <c r="K434" s="1" t="s">
        <v>991</v>
      </c>
      <c r="L434" s="1" t="s">
        <v>10</v>
      </c>
      <c r="M434" s="4">
        <v>43295</v>
      </c>
      <c r="O434" s="1" t="s">
        <v>9</v>
      </c>
      <c r="P434" s="1" t="s">
        <v>8</v>
      </c>
      <c r="Q434" s="1">
        <v>821</v>
      </c>
      <c r="R434" s="1">
        <v>1</v>
      </c>
      <c r="S434" s="1" t="s">
        <v>10</v>
      </c>
      <c r="T434" s="4">
        <v>44259</v>
      </c>
      <c r="V434" s="1">
        <v>1002</v>
      </c>
      <c r="W434" s="1" t="s">
        <v>6</v>
      </c>
      <c r="X434" s="1" t="s">
        <v>5</v>
      </c>
      <c r="Y434" s="1">
        <v>26101404</v>
      </c>
      <c r="Z434" s="1">
        <v>26101404</v>
      </c>
      <c r="AA434" s="1">
        <v>75</v>
      </c>
      <c r="AB434" s="1" t="s">
        <v>4</v>
      </c>
      <c r="AI434" s="1">
        <v>0</v>
      </c>
      <c r="AK434" s="1">
        <v>1</v>
      </c>
      <c r="AL434" s="1" t="s">
        <v>3</v>
      </c>
      <c r="AM434" s="1" t="s">
        <v>2</v>
      </c>
      <c r="AO434" s="1">
        <v>0</v>
      </c>
      <c r="AP434" s="1" t="s">
        <v>1</v>
      </c>
      <c r="AQ434" s="1">
        <v>0</v>
      </c>
      <c r="AV434" s="1" t="s">
        <v>0</v>
      </c>
      <c r="AW434" s="1" t="s">
        <v>0</v>
      </c>
      <c r="AX434" s="1" t="s">
        <v>0</v>
      </c>
    </row>
    <row r="435" spans="1:50">
      <c r="A435" s="1">
        <v>388575</v>
      </c>
      <c r="B435" s="5" t="s">
        <v>15</v>
      </c>
      <c r="C435" s="2">
        <v>75031864040</v>
      </c>
      <c r="D435" s="1" t="s">
        <v>2751</v>
      </c>
      <c r="E435" s="1" t="s">
        <v>13</v>
      </c>
      <c r="F435" s="1" t="s">
        <v>19</v>
      </c>
      <c r="G435" s="1">
        <v>520</v>
      </c>
      <c r="H435" s="1">
        <v>60</v>
      </c>
      <c r="I435" s="1">
        <v>0</v>
      </c>
      <c r="J435" s="1">
        <v>2</v>
      </c>
      <c r="K435" s="1" t="s">
        <v>2750</v>
      </c>
      <c r="L435" s="1" t="s">
        <v>10</v>
      </c>
      <c r="M435" s="4">
        <v>43295</v>
      </c>
      <c r="O435" s="1" t="s">
        <v>17</v>
      </c>
      <c r="P435" s="1" t="s">
        <v>8</v>
      </c>
      <c r="Q435" s="1">
        <v>821</v>
      </c>
      <c r="R435" s="1">
        <v>1</v>
      </c>
      <c r="S435" s="1" t="s">
        <v>7</v>
      </c>
      <c r="T435" s="4">
        <v>44118</v>
      </c>
      <c r="U435" s="1" t="s">
        <v>4</v>
      </c>
      <c r="V435" s="1">
        <v>1002</v>
      </c>
      <c r="W435" s="1" t="s">
        <v>6</v>
      </c>
      <c r="X435" s="1" t="s">
        <v>5</v>
      </c>
      <c r="Y435" s="1">
        <v>26101404</v>
      </c>
      <c r="Z435" s="1">
        <v>26101404</v>
      </c>
      <c r="AA435" s="1">
        <v>75</v>
      </c>
      <c r="AB435" s="1" t="s">
        <v>4</v>
      </c>
      <c r="AI435" s="1">
        <v>0</v>
      </c>
      <c r="AK435" s="1">
        <v>1</v>
      </c>
      <c r="AL435" s="1" t="s">
        <v>3</v>
      </c>
      <c r="AM435" s="1" t="s">
        <v>2</v>
      </c>
      <c r="AO435" s="1">
        <v>0</v>
      </c>
      <c r="AP435" s="1" t="s">
        <v>1</v>
      </c>
      <c r="AQ435" s="1">
        <v>0</v>
      </c>
      <c r="AV435" s="1" t="s">
        <v>0</v>
      </c>
      <c r="AW435" s="1" t="s">
        <v>0</v>
      </c>
      <c r="AX435" s="1" t="s">
        <v>0</v>
      </c>
    </row>
    <row r="436" spans="1:50">
      <c r="A436" s="1">
        <v>388576</v>
      </c>
      <c r="B436" s="5" t="s">
        <v>15</v>
      </c>
      <c r="C436" s="2">
        <v>75031866543</v>
      </c>
      <c r="D436" s="1" t="s">
        <v>2749</v>
      </c>
      <c r="E436" s="1" t="s">
        <v>13</v>
      </c>
      <c r="F436" s="1" t="s">
        <v>19</v>
      </c>
      <c r="G436" s="1">
        <v>8910</v>
      </c>
      <c r="H436" s="1">
        <v>60</v>
      </c>
      <c r="I436" s="1">
        <v>0</v>
      </c>
      <c r="J436" s="1">
        <v>2</v>
      </c>
      <c r="K436" s="1" t="s">
        <v>2748</v>
      </c>
      <c r="L436" s="1" t="s">
        <v>10</v>
      </c>
      <c r="M436" s="4">
        <v>43295</v>
      </c>
      <c r="O436" s="1" t="s">
        <v>17</v>
      </c>
      <c r="P436" s="1" t="s">
        <v>8</v>
      </c>
      <c r="Q436" s="1">
        <v>846</v>
      </c>
      <c r="R436" s="1">
        <v>1</v>
      </c>
      <c r="S436" s="1" t="s">
        <v>7</v>
      </c>
      <c r="T436" s="4">
        <v>44118</v>
      </c>
      <c r="V436" s="1">
        <v>1002</v>
      </c>
      <c r="W436" s="1" t="s">
        <v>6</v>
      </c>
      <c r="X436" s="1" t="s">
        <v>5</v>
      </c>
      <c r="Y436" s="1">
        <v>26101400</v>
      </c>
      <c r="Z436" s="1">
        <v>26101400</v>
      </c>
      <c r="AA436" s="1">
        <v>75</v>
      </c>
      <c r="AB436" s="1" t="s">
        <v>4</v>
      </c>
      <c r="AI436" s="1">
        <v>0</v>
      </c>
      <c r="AK436" s="1">
        <v>1</v>
      </c>
      <c r="AL436" s="1" t="s">
        <v>3</v>
      </c>
      <c r="AM436" s="1" t="s">
        <v>2</v>
      </c>
      <c r="AO436" s="1">
        <v>0</v>
      </c>
      <c r="AP436" s="1" t="s">
        <v>1</v>
      </c>
      <c r="AQ436" s="1">
        <v>0</v>
      </c>
      <c r="AV436" s="1" t="s">
        <v>0</v>
      </c>
      <c r="AW436" s="1" t="s">
        <v>0</v>
      </c>
      <c r="AX436" s="1" t="s">
        <v>0</v>
      </c>
    </row>
    <row r="437" spans="1:50">
      <c r="A437" s="1">
        <v>388577</v>
      </c>
      <c r="B437" s="5" t="s">
        <v>15</v>
      </c>
      <c r="C437" s="2">
        <v>75031872042</v>
      </c>
      <c r="D437" s="1" t="s">
        <v>2747</v>
      </c>
      <c r="E437" s="1" t="s">
        <v>42</v>
      </c>
      <c r="F437" s="1" t="s">
        <v>19</v>
      </c>
      <c r="G437" s="1">
        <v>136000</v>
      </c>
      <c r="H437" s="1">
        <v>45</v>
      </c>
      <c r="I437" s="1">
        <v>0</v>
      </c>
      <c r="J437" s="1">
        <v>0</v>
      </c>
      <c r="K437" s="1" t="s">
        <v>2746</v>
      </c>
      <c r="L437" s="1" t="s">
        <v>10</v>
      </c>
      <c r="M437" s="4">
        <v>43295</v>
      </c>
      <c r="O437" s="1" t="s">
        <v>17</v>
      </c>
      <c r="P437" s="1" t="s">
        <v>8</v>
      </c>
      <c r="Q437" s="1">
        <v>824</v>
      </c>
      <c r="R437" s="1">
        <v>1</v>
      </c>
      <c r="S437" s="1" t="s">
        <v>7</v>
      </c>
      <c r="T437" s="4">
        <v>44118</v>
      </c>
      <c r="V437" s="1">
        <v>1002</v>
      </c>
      <c r="W437" s="1" t="s">
        <v>6</v>
      </c>
      <c r="X437" s="1" t="s">
        <v>5</v>
      </c>
      <c r="Y437" s="1">
        <v>32151700</v>
      </c>
      <c r="Z437" s="1">
        <v>32151700</v>
      </c>
      <c r="AA437" s="1">
        <v>75</v>
      </c>
      <c r="AB437" s="1" t="s">
        <v>4</v>
      </c>
      <c r="AI437" s="1">
        <v>0</v>
      </c>
      <c r="AK437" s="1">
        <v>1</v>
      </c>
      <c r="AL437" s="1" t="s">
        <v>3</v>
      </c>
      <c r="AM437" s="1" t="s">
        <v>2</v>
      </c>
      <c r="AO437" s="1">
        <v>0</v>
      </c>
      <c r="AP437" s="1" t="s">
        <v>1</v>
      </c>
      <c r="AQ437" s="1">
        <v>0</v>
      </c>
      <c r="AV437" s="1" t="s">
        <v>0</v>
      </c>
      <c r="AW437" s="1" t="s">
        <v>0</v>
      </c>
      <c r="AX437" s="1" t="s">
        <v>0</v>
      </c>
    </row>
    <row r="438" spans="1:50">
      <c r="A438" s="1">
        <v>388578</v>
      </c>
      <c r="B438" s="5" t="s">
        <v>15</v>
      </c>
      <c r="C438" s="2">
        <v>75031915000</v>
      </c>
      <c r="D438" s="1" t="s">
        <v>2745</v>
      </c>
      <c r="E438" s="1" t="s">
        <v>13</v>
      </c>
      <c r="F438" s="1" t="s">
        <v>19</v>
      </c>
      <c r="G438" s="1">
        <v>1200</v>
      </c>
      <c r="H438" s="1">
        <v>60</v>
      </c>
      <c r="I438" s="1">
        <v>0</v>
      </c>
      <c r="J438" s="1">
        <v>16</v>
      </c>
      <c r="K438" s="1" t="s">
        <v>2744</v>
      </c>
      <c r="L438" s="1" t="s">
        <v>10</v>
      </c>
      <c r="M438" s="4">
        <v>43295</v>
      </c>
      <c r="O438" s="1" t="s">
        <v>9</v>
      </c>
      <c r="P438" s="1" t="s">
        <v>8</v>
      </c>
      <c r="Q438" s="1">
        <v>834</v>
      </c>
      <c r="R438" s="1">
        <v>1</v>
      </c>
      <c r="S438" s="1" t="s">
        <v>7</v>
      </c>
      <c r="T438" s="4">
        <v>44118</v>
      </c>
      <c r="V438" s="1">
        <v>1002</v>
      </c>
      <c r="W438" s="1" t="s">
        <v>6</v>
      </c>
      <c r="X438" s="1" t="s">
        <v>5</v>
      </c>
      <c r="Y438" s="1">
        <v>39120000</v>
      </c>
      <c r="Z438" s="1">
        <v>39120000</v>
      </c>
      <c r="AA438" s="1">
        <v>75</v>
      </c>
      <c r="AB438" s="1" t="s">
        <v>4</v>
      </c>
      <c r="AI438" s="1">
        <v>0</v>
      </c>
      <c r="AK438" s="1">
        <v>1</v>
      </c>
      <c r="AL438" s="1" t="s">
        <v>3</v>
      </c>
      <c r="AM438" s="1" t="s">
        <v>2</v>
      </c>
      <c r="AO438" s="1">
        <v>0</v>
      </c>
      <c r="AP438" s="1" t="s">
        <v>1</v>
      </c>
      <c r="AQ438" s="1">
        <v>0</v>
      </c>
      <c r="AV438" s="1" t="s">
        <v>0</v>
      </c>
      <c r="AW438" s="1" t="s">
        <v>0</v>
      </c>
      <c r="AX438" s="1" t="s">
        <v>0</v>
      </c>
    </row>
    <row r="439" spans="1:50">
      <c r="A439" s="1">
        <v>388579</v>
      </c>
      <c r="B439" s="5" t="s">
        <v>15</v>
      </c>
      <c r="C439" s="2">
        <v>75031915002</v>
      </c>
      <c r="D439" s="1" t="s">
        <v>2743</v>
      </c>
      <c r="E439" s="1" t="s">
        <v>13</v>
      </c>
      <c r="F439" s="1" t="s">
        <v>19</v>
      </c>
      <c r="G439" s="1">
        <v>700</v>
      </c>
      <c r="H439" s="1">
        <v>60</v>
      </c>
      <c r="I439" s="1">
        <v>0</v>
      </c>
      <c r="J439" s="1">
        <v>0</v>
      </c>
      <c r="K439" s="1" t="s">
        <v>2742</v>
      </c>
      <c r="L439" s="1" t="s">
        <v>10</v>
      </c>
      <c r="M439" s="4">
        <v>43295</v>
      </c>
      <c r="O439" s="1" t="s">
        <v>17</v>
      </c>
      <c r="P439" s="1" t="s">
        <v>8</v>
      </c>
      <c r="Q439" s="1">
        <v>834</v>
      </c>
      <c r="R439" s="1">
        <v>1</v>
      </c>
      <c r="S439" s="1" t="s">
        <v>7</v>
      </c>
      <c r="T439" s="4">
        <v>44118</v>
      </c>
      <c r="V439" s="1">
        <v>1002</v>
      </c>
      <c r="W439" s="1" t="s">
        <v>6</v>
      </c>
      <c r="X439" s="1" t="s">
        <v>5</v>
      </c>
      <c r="Y439" s="1">
        <v>39131700</v>
      </c>
      <c r="Z439" s="1">
        <v>39131700</v>
      </c>
      <c r="AA439" s="1">
        <v>75</v>
      </c>
      <c r="AB439" s="1" t="s">
        <v>4</v>
      </c>
      <c r="AI439" s="1">
        <v>0</v>
      </c>
      <c r="AK439" s="1">
        <v>1</v>
      </c>
      <c r="AL439" s="1" t="s">
        <v>3</v>
      </c>
      <c r="AM439" s="1" t="s">
        <v>2</v>
      </c>
      <c r="AO439" s="1">
        <v>0</v>
      </c>
      <c r="AP439" s="1" t="s">
        <v>1</v>
      </c>
      <c r="AQ439" s="1">
        <v>0</v>
      </c>
      <c r="AV439" s="1" t="s">
        <v>0</v>
      </c>
      <c r="AW439" s="1" t="s">
        <v>0</v>
      </c>
      <c r="AX439" s="1" t="s">
        <v>0</v>
      </c>
    </row>
    <row r="440" spans="1:50">
      <c r="A440" s="1">
        <v>388580</v>
      </c>
      <c r="B440" s="5" t="s">
        <v>15</v>
      </c>
      <c r="C440" s="2">
        <v>75031915025</v>
      </c>
      <c r="D440" s="1" t="s">
        <v>2741</v>
      </c>
      <c r="E440" s="1" t="s">
        <v>13</v>
      </c>
      <c r="F440" s="1" t="s">
        <v>12</v>
      </c>
      <c r="G440" s="1">
        <v>5573.03</v>
      </c>
      <c r="H440" s="1">
        <v>65</v>
      </c>
      <c r="I440" s="1">
        <v>0</v>
      </c>
      <c r="J440" s="1">
        <v>1</v>
      </c>
      <c r="K440" s="1" t="s">
        <v>2740</v>
      </c>
      <c r="L440" s="1" t="s">
        <v>10</v>
      </c>
      <c r="M440" s="4">
        <v>43295</v>
      </c>
      <c r="O440" s="1" t="s">
        <v>17</v>
      </c>
      <c r="P440" s="1" t="s">
        <v>8</v>
      </c>
      <c r="Q440" s="1">
        <v>811</v>
      </c>
      <c r="R440" s="1">
        <v>1</v>
      </c>
      <c r="S440" s="1" t="s">
        <v>10</v>
      </c>
      <c r="T440" s="4">
        <v>44204</v>
      </c>
      <c r="V440" s="1">
        <v>1002</v>
      </c>
      <c r="W440" s="1" t="s">
        <v>6</v>
      </c>
      <c r="X440" s="1" t="s">
        <v>5</v>
      </c>
      <c r="Y440" s="1">
        <v>26121603</v>
      </c>
      <c r="Z440" s="1">
        <v>26121603</v>
      </c>
      <c r="AA440" s="1">
        <v>75</v>
      </c>
      <c r="AB440" s="1" t="s">
        <v>4</v>
      </c>
      <c r="AI440" s="1">
        <v>0</v>
      </c>
      <c r="AK440" s="1">
        <v>0</v>
      </c>
      <c r="AL440" s="1" t="s">
        <v>3</v>
      </c>
      <c r="AM440" s="1" t="s">
        <v>2</v>
      </c>
      <c r="AO440" s="1">
        <v>0</v>
      </c>
      <c r="AP440" s="1" t="s">
        <v>1</v>
      </c>
      <c r="AQ440" s="1">
        <v>0</v>
      </c>
      <c r="AV440" s="1" t="s">
        <v>0</v>
      </c>
      <c r="AW440" s="1" t="s">
        <v>0</v>
      </c>
      <c r="AX440" s="1" t="s">
        <v>0</v>
      </c>
    </row>
    <row r="441" spans="1:50">
      <c r="A441" s="1">
        <v>388581</v>
      </c>
      <c r="B441" s="5" t="s">
        <v>15</v>
      </c>
      <c r="C441" s="2">
        <v>75031915201</v>
      </c>
      <c r="D441" s="1" t="s">
        <v>2739</v>
      </c>
      <c r="E441" s="1" t="s">
        <v>13</v>
      </c>
      <c r="F441" s="1" t="s">
        <v>19</v>
      </c>
      <c r="G441" s="1">
        <v>5980</v>
      </c>
      <c r="H441" s="1">
        <v>90</v>
      </c>
      <c r="I441" s="1">
        <v>1</v>
      </c>
      <c r="J441" s="1">
        <v>3</v>
      </c>
      <c r="K441" s="1" t="s">
        <v>1400</v>
      </c>
      <c r="L441" s="1" t="s">
        <v>10</v>
      </c>
      <c r="M441" s="4">
        <v>43295</v>
      </c>
      <c r="O441" s="1" t="s">
        <v>76</v>
      </c>
      <c r="P441" s="1" t="s">
        <v>8</v>
      </c>
      <c r="Q441" s="1">
        <v>824</v>
      </c>
      <c r="R441" s="1">
        <v>1</v>
      </c>
      <c r="S441" s="1" t="s">
        <v>10</v>
      </c>
      <c r="T441" s="4">
        <v>44291</v>
      </c>
      <c r="U441" s="1" t="s">
        <v>4</v>
      </c>
      <c r="V441" s="1">
        <v>1002</v>
      </c>
      <c r="W441" s="1" t="s">
        <v>6</v>
      </c>
      <c r="X441" s="1" t="s">
        <v>5</v>
      </c>
      <c r="Y441" s="1">
        <v>32151700</v>
      </c>
      <c r="Z441" s="1">
        <v>32151700</v>
      </c>
      <c r="AA441" s="1">
        <v>75</v>
      </c>
      <c r="AB441" s="1" t="s">
        <v>4</v>
      </c>
      <c r="AI441" s="1">
        <v>0</v>
      </c>
      <c r="AK441" s="1">
        <v>0</v>
      </c>
      <c r="AL441" s="1" t="s">
        <v>3</v>
      </c>
      <c r="AM441" s="1" t="s">
        <v>2</v>
      </c>
      <c r="AO441" s="1">
        <v>0</v>
      </c>
      <c r="AP441" s="1" t="s">
        <v>1</v>
      </c>
      <c r="AQ441" s="1">
        <v>0</v>
      </c>
      <c r="AV441" s="1" t="s">
        <v>0</v>
      </c>
      <c r="AW441" s="1" t="s">
        <v>0</v>
      </c>
      <c r="AX441" s="1" t="s">
        <v>0</v>
      </c>
    </row>
    <row r="442" spans="1:50">
      <c r="A442" s="1">
        <v>388582</v>
      </c>
      <c r="B442" s="5" t="s">
        <v>15</v>
      </c>
      <c r="C442" s="2">
        <v>75031915215</v>
      </c>
      <c r="D442" s="1" t="s">
        <v>2738</v>
      </c>
      <c r="E442" s="1" t="s">
        <v>13</v>
      </c>
      <c r="F442" s="1" t="s">
        <v>19</v>
      </c>
      <c r="G442" s="1">
        <v>3500</v>
      </c>
      <c r="H442" s="1">
        <v>0</v>
      </c>
      <c r="I442" s="1">
        <v>1</v>
      </c>
      <c r="J442" s="1">
        <v>2</v>
      </c>
      <c r="K442" s="1" t="s">
        <v>187</v>
      </c>
      <c r="L442" s="1" t="s">
        <v>10</v>
      </c>
      <c r="M442" s="4">
        <v>43295</v>
      </c>
      <c r="O442" s="1" t="s">
        <v>9</v>
      </c>
      <c r="P442" s="1" t="s">
        <v>8</v>
      </c>
      <c r="Q442" s="1">
        <v>824</v>
      </c>
      <c r="R442" s="1">
        <v>1</v>
      </c>
      <c r="S442" s="1" t="s">
        <v>7</v>
      </c>
      <c r="T442" s="4">
        <v>44118</v>
      </c>
      <c r="U442" s="1" t="s">
        <v>4</v>
      </c>
      <c r="V442" s="1">
        <v>1002</v>
      </c>
      <c r="W442" s="1" t="s">
        <v>6</v>
      </c>
      <c r="X442" s="1" t="s">
        <v>5</v>
      </c>
      <c r="Y442" s="1">
        <v>32152000</v>
      </c>
      <c r="Z442" s="1">
        <v>32152000</v>
      </c>
      <c r="AA442" s="1">
        <v>75</v>
      </c>
      <c r="AB442" s="1" t="s">
        <v>4</v>
      </c>
      <c r="AI442" s="1">
        <v>0</v>
      </c>
      <c r="AK442" s="1">
        <v>1</v>
      </c>
      <c r="AL442" s="1" t="s">
        <v>3</v>
      </c>
      <c r="AM442" s="1" t="s">
        <v>2</v>
      </c>
      <c r="AO442" s="1">
        <v>0</v>
      </c>
      <c r="AP442" s="1" t="s">
        <v>1</v>
      </c>
      <c r="AQ442" s="1">
        <v>0</v>
      </c>
      <c r="AV442" s="1" t="s">
        <v>0</v>
      </c>
      <c r="AW442" s="1" t="s">
        <v>0</v>
      </c>
      <c r="AX442" s="1" t="s">
        <v>0</v>
      </c>
    </row>
    <row r="443" spans="1:50">
      <c r="A443" s="1">
        <v>388583</v>
      </c>
      <c r="B443" s="5" t="s">
        <v>15</v>
      </c>
      <c r="C443" s="2">
        <v>75031950001</v>
      </c>
      <c r="D443" s="1" t="s">
        <v>2737</v>
      </c>
      <c r="E443" s="1" t="s">
        <v>13</v>
      </c>
      <c r="F443" s="1" t="s">
        <v>12</v>
      </c>
      <c r="G443" s="1">
        <v>5000</v>
      </c>
      <c r="H443" s="1">
        <v>0</v>
      </c>
      <c r="I443" s="1">
        <v>0</v>
      </c>
      <c r="J443" s="1">
        <v>2</v>
      </c>
      <c r="K443" s="1" t="s">
        <v>2736</v>
      </c>
      <c r="L443" s="1" t="s">
        <v>10</v>
      </c>
      <c r="M443" s="4">
        <v>43295</v>
      </c>
      <c r="O443" s="1" t="s">
        <v>76</v>
      </c>
      <c r="P443" s="1" t="s">
        <v>8</v>
      </c>
      <c r="Q443" s="1">
        <v>821</v>
      </c>
      <c r="R443" s="1">
        <v>1</v>
      </c>
      <c r="S443" s="1" t="s">
        <v>10</v>
      </c>
      <c r="T443" s="4">
        <v>44291</v>
      </c>
      <c r="V443" s="1">
        <v>1002</v>
      </c>
      <c r="W443" s="1" t="s">
        <v>6</v>
      </c>
      <c r="X443" s="1" t="s">
        <v>5</v>
      </c>
      <c r="Y443" s="1">
        <v>39122002</v>
      </c>
      <c r="Z443" s="1" t="s">
        <v>162</v>
      </c>
      <c r="AA443" s="1">
        <v>75</v>
      </c>
      <c r="AB443" s="1" t="s">
        <v>4</v>
      </c>
      <c r="AI443" s="1">
        <v>0</v>
      </c>
      <c r="AK443" s="1">
        <v>0</v>
      </c>
      <c r="AL443" s="1" t="s">
        <v>3</v>
      </c>
      <c r="AM443" s="1" t="s">
        <v>2</v>
      </c>
      <c r="AO443" s="1">
        <v>0</v>
      </c>
      <c r="AP443" s="1" t="s">
        <v>1</v>
      </c>
      <c r="AQ443" s="1">
        <v>0</v>
      </c>
      <c r="AV443" s="1" t="s">
        <v>0</v>
      </c>
      <c r="AW443" s="1" t="s">
        <v>0</v>
      </c>
      <c r="AX443" s="1" t="s">
        <v>0</v>
      </c>
    </row>
    <row r="444" spans="1:50">
      <c r="A444" s="1">
        <v>388584</v>
      </c>
      <c r="B444" s="5" t="s">
        <v>15</v>
      </c>
      <c r="C444" s="2">
        <v>75031950004</v>
      </c>
      <c r="D444" s="1" t="s">
        <v>2735</v>
      </c>
      <c r="E444" s="1" t="s">
        <v>13</v>
      </c>
      <c r="F444" s="1" t="s">
        <v>19</v>
      </c>
      <c r="G444" s="1">
        <v>12116</v>
      </c>
      <c r="H444" s="1">
        <v>0</v>
      </c>
      <c r="I444" s="1">
        <v>0</v>
      </c>
      <c r="J444" s="1">
        <v>1</v>
      </c>
      <c r="K444" s="1" t="s">
        <v>2734</v>
      </c>
      <c r="L444" s="1" t="s">
        <v>10</v>
      </c>
      <c r="M444" s="4">
        <v>43295</v>
      </c>
      <c r="O444" s="1" t="s">
        <v>76</v>
      </c>
      <c r="P444" s="1" t="s">
        <v>8</v>
      </c>
      <c r="R444" s="1">
        <v>1</v>
      </c>
      <c r="S444" s="1" t="s">
        <v>10</v>
      </c>
      <c r="T444" s="4">
        <v>44291</v>
      </c>
      <c r="V444" s="1">
        <v>1002</v>
      </c>
      <c r="W444" s="1" t="s">
        <v>6</v>
      </c>
      <c r="X444" s="1" t="s">
        <v>5</v>
      </c>
      <c r="Y444" s="1">
        <v>32101513</v>
      </c>
      <c r="Z444" s="1" t="s">
        <v>162</v>
      </c>
      <c r="AA444" s="1">
        <v>75</v>
      </c>
      <c r="AB444" s="1" t="s">
        <v>4</v>
      </c>
      <c r="AI444" s="1">
        <v>0</v>
      </c>
      <c r="AK444" s="1">
        <v>0</v>
      </c>
      <c r="AL444" s="1" t="s">
        <v>3</v>
      </c>
      <c r="AM444" s="1" t="s">
        <v>2</v>
      </c>
      <c r="AO444" s="1">
        <v>0</v>
      </c>
      <c r="AP444" s="1" t="s">
        <v>1</v>
      </c>
      <c r="AQ444" s="1">
        <v>0</v>
      </c>
      <c r="AV444" s="1" t="s">
        <v>0</v>
      </c>
      <c r="AW444" s="1" t="s">
        <v>0</v>
      </c>
      <c r="AX444" s="1" t="s">
        <v>0</v>
      </c>
    </row>
    <row r="445" spans="1:50">
      <c r="A445" s="1">
        <v>388585</v>
      </c>
      <c r="B445" s="5" t="s">
        <v>15</v>
      </c>
      <c r="C445" s="2">
        <v>75031950005</v>
      </c>
      <c r="D445" s="1" t="s">
        <v>2733</v>
      </c>
      <c r="E445" s="1" t="s">
        <v>13</v>
      </c>
      <c r="F445" s="1" t="s">
        <v>19</v>
      </c>
      <c r="G445" s="1">
        <v>12116</v>
      </c>
      <c r="H445" s="1">
        <v>0</v>
      </c>
      <c r="I445" s="1">
        <v>0</v>
      </c>
      <c r="J445" s="1">
        <v>1</v>
      </c>
      <c r="K445" s="1" t="s">
        <v>616</v>
      </c>
      <c r="L445" s="1" t="s">
        <v>10</v>
      </c>
      <c r="M445" s="4">
        <v>43295</v>
      </c>
      <c r="O445" s="1" t="s">
        <v>76</v>
      </c>
      <c r="P445" s="1" t="s">
        <v>8</v>
      </c>
      <c r="R445" s="1">
        <v>1</v>
      </c>
      <c r="S445" s="1" t="s">
        <v>10</v>
      </c>
      <c r="T445" s="4">
        <v>44291</v>
      </c>
      <c r="V445" s="1">
        <v>1002</v>
      </c>
      <c r="W445" s="1" t="s">
        <v>6</v>
      </c>
      <c r="X445" s="1" t="s">
        <v>5</v>
      </c>
      <c r="Y445" s="1">
        <v>32101513</v>
      </c>
      <c r="Z445" s="1" t="s">
        <v>162</v>
      </c>
      <c r="AA445" s="1">
        <v>75</v>
      </c>
      <c r="AB445" s="1" t="s">
        <v>4</v>
      </c>
      <c r="AI445" s="1">
        <v>0</v>
      </c>
      <c r="AK445" s="1">
        <v>0</v>
      </c>
      <c r="AL445" s="1" t="s">
        <v>3</v>
      </c>
      <c r="AM445" s="1" t="s">
        <v>2</v>
      </c>
      <c r="AO445" s="1">
        <v>0</v>
      </c>
      <c r="AP445" s="1" t="s">
        <v>1</v>
      </c>
      <c r="AQ445" s="1">
        <v>0</v>
      </c>
      <c r="AV445" s="1" t="s">
        <v>0</v>
      </c>
      <c r="AW445" s="1" t="s">
        <v>0</v>
      </c>
      <c r="AX445" s="1" t="s">
        <v>0</v>
      </c>
    </row>
    <row r="446" spans="1:50">
      <c r="A446" s="1">
        <v>388586</v>
      </c>
      <c r="B446" s="5" t="s">
        <v>15</v>
      </c>
      <c r="C446" s="2">
        <v>75031950006</v>
      </c>
      <c r="D446" s="1" t="s">
        <v>2732</v>
      </c>
      <c r="E446" s="1" t="s">
        <v>13</v>
      </c>
      <c r="F446" s="1" t="s">
        <v>19</v>
      </c>
      <c r="G446" s="1">
        <v>12116</v>
      </c>
      <c r="H446" s="1">
        <v>0</v>
      </c>
      <c r="I446" s="1">
        <v>0</v>
      </c>
      <c r="J446" s="1">
        <v>1</v>
      </c>
      <c r="K446" s="1" t="s">
        <v>616</v>
      </c>
      <c r="L446" s="1" t="s">
        <v>10</v>
      </c>
      <c r="M446" s="4">
        <v>43295</v>
      </c>
      <c r="O446" s="1" t="s">
        <v>76</v>
      </c>
      <c r="P446" s="1" t="s">
        <v>8</v>
      </c>
      <c r="Q446" s="1">
        <v>824</v>
      </c>
      <c r="R446" s="1">
        <v>1</v>
      </c>
      <c r="S446" s="1" t="s">
        <v>10</v>
      </c>
      <c r="T446" s="4">
        <v>44291</v>
      </c>
      <c r="V446" s="1">
        <v>1002</v>
      </c>
      <c r="W446" s="1" t="s">
        <v>6</v>
      </c>
      <c r="X446" s="1" t="s">
        <v>5</v>
      </c>
      <c r="Y446" s="1">
        <v>39121004</v>
      </c>
      <c r="Z446" s="1" t="s">
        <v>162</v>
      </c>
      <c r="AA446" s="1">
        <v>75</v>
      </c>
      <c r="AB446" s="1" t="s">
        <v>4</v>
      </c>
      <c r="AI446" s="1">
        <v>0</v>
      </c>
      <c r="AK446" s="1">
        <v>0</v>
      </c>
      <c r="AL446" s="1" t="s">
        <v>3</v>
      </c>
      <c r="AM446" s="1" t="s">
        <v>2</v>
      </c>
      <c r="AO446" s="1">
        <v>0</v>
      </c>
      <c r="AP446" s="1" t="s">
        <v>1</v>
      </c>
      <c r="AQ446" s="1">
        <v>0</v>
      </c>
      <c r="AV446" s="1" t="s">
        <v>0</v>
      </c>
      <c r="AW446" s="1" t="s">
        <v>0</v>
      </c>
      <c r="AX446" s="1" t="s">
        <v>0</v>
      </c>
    </row>
    <row r="447" spans="1:50">
      <c r="A447" s="1">
        <v>388587</v>
      </c>
      <c r="B447" s="5" t="s">
        <v>15</v>
      </c>
      <c r="C447" s="2">
        <v>75031950007</v>
      </c>
      <c r="D447" s="1" t="s">
        <v>2731</v>
      </c>
      <c r="E447" s="1" t="s">
        <v>13</v>
      </c>
      <c r="F447" s="1" t="s">
        <v>19</v>
      </c>
      <c r="G447" s="1">
        <v>88756.05</v>
      </c>
      <c r="H447" s="1">
        <v>0</v>
      </c>
      <c r="I447" s="1">
        <v>0</v>
      </c>
      <c r="J447" s="1">
        <v>1</v>
      </c>
      <c r="K447" s="1" t="s">
        <v>2730</v>
      </c>
      <c r="L447" s="1" t="s">
        <v>10</v>
      </c>
      <c r="M447" s="4">
        <v>43295</v>
      </c>
      <c r="O447" s="1" t="s">
        <v>76</v>
      </c>
      <c r="P447" s="1" t="s">
        <v>8</v>
      </c>
      <c r="Q447" s="1">
        <v>821</v>
      </c>
      <c r="R447" s="1">
        <v>1</v>
      </c>
      <c r="S447" s="1" t="s">
        <v>10</v>
      </c>
      <c r="T447" s="4">
        <v>44291</v>
      </c>
      <c r="V447" s="1">
        <v>1002</v>
      </c>
      <c r="W447" s="1" t="s">
        <v>6</v>
      </c>
      <c r="X447" s="1" t="s">
        <v>5</v>
      </c>
      <c r="Y447" s="1">
        <v>39122002</v>
      </c>
      <c r="Z447" s="1" t="s">
        <v>162</v>
      </c>
      <c r="AA447" s="1">
        <v>75</v>
      </c>
      <c r="AB447" s="1" t="s">
        <v>4</v>
      </c>
      <c r="AI447" s="1">
        <v>0</v>
      </c>
      <c r="AK447" s="1">
        <v>0</v>
      </c>
      <c r="AL447" s="1" t="s">
        <v>3</v>
      </c>
      <c r="AM447" s="1" t="s">
        <v>2</v>
      </c>
      <c r="AO447" s="1">
        <v>0</v>
      </c>
      <c r="AP447" s="1" t="s">
        <v>1</v>
      </c>
      <c r="AQ447" s="1">
        <v>0</v>
      </c>
      <c r="AV447" s="1" t="s">
        <v>0</v>
      </c>
      <c r="AW447" s="1" t="s">
        <v>0</v>
      </c>
      <c r="AX447" s="1" t="s">
        <v>0</v>
      </c>
    </row>
    <row r="448" spans="1:50">
      <c r="A448" s="1">
        <v>388588</v>
      </c>
      <c r="B448" s="5" t="s">
        <v>15</v>
      </c>
      <c r="C448" s="2">
        <v>75031952002</v>
      </c>
      <c r="D448" s="1" t="s">
        <v>2729</v>
      </c>
      <c r="E448" s="1" t="s">
        <v>13</v>
      </c>
      <c r="F448" s="1" t="s">
        <v>19</v>
      </c>
      <c r="G448" s="1">
        <v>37425</v>
      </c>
      <c r="H448" s="1">
        <v>34</v>
      </c>
      <c r="I448" s="1">
        <v>0</v>
      </c>
      <c r="J448" s="1">
        <v>1</v>
      </c>
      <c r="K448" s="1" t="s">
        <v>1432</v>
      </c>
      <c r="L448" s="1" t="s">
        <v>10</v>
      </c>
      <c r="M448" s="4">
        <v>43295</v>
      </c>
      <c r="O448" s="1" t="s">
        <v>9</v>
      </c>
      <c r="P448" s="1" t="s">
        <v>8</v>
      </c>
      <c r="Q448" s="1">
        <v>824</v>
      </c>
      <c r="R448" s="1">
        <v>1</v>
      </c>
      <c r="S448" s="1" t="s">
        <v>7</v>
      </c>
      <c r="T448" s="4">
        <v>44118</v>
      </c>
      <c r="U448" s="1" t="s">
        <v>4</v>
      </c>
      <c r="V448" s="1">
        <v>1002</v>
      </c>
      <c r="W448" s="1" t="s">
        <v>6</v>
      </c>
      <c r="X448" s="1" t="s">
        <v>5</v>
      </c>
      <c r="Y448" s="1">
        <v>32151700</v>
      </c>
      <c r="Z448" s="1">
        <v>32151700</v>
      </c>
      <c r="AA448" s="1">
        <v>75</v>
      </c>
      <c r="AB448" s="1" t="s">
        <v>4</v>
      </c>
      <c r="AI448" s="1">
        <v>0</v>
      </c>
      <c r="AK448" s="1">
        <v>1</v>
      </c>
      <c r="AL448" s="1" t="s">
        <v>3</v>
      </c>
      <c r="AM448" s="1" t="s">
        <v>2</v>
      </c>
      <c r="AO448" s="1">
        <v>0</v>
      </c>
      <c r="AP448" s="1" t="s">
        <v>1</v>
      </c>
      <c r="AQ448" s="1">
        <v>0</v>
      </c>
      <c r="AV448" s="1" t="s">
        <v>0</v>
      </c>
      <c r="AW448" s="1" t="s">
        <v>0</v>
      </c>
      <c r="AX448" s="1" t="s">
        <v>0</v>
      </c>
    </row>
    <row r="449" spans="1:50">
      <c r="A449" s="1">
        <v>388590</v>
      </c>
      <c r="B449" s="5" t="s">
        <v>15</v>
      </c>
      <c r="C449" s="2">
        <v>75031952130</v>
      </c>
      <c r="D449" s="1" t="s">
        <v>2726</v>
      </c>
      <c r="E449" s="1" t="s">
        <v>13</v>
      </c>
      <c r="F449" s="1" t="s">
        <v>19</v>
      </c>
      <c r="G449" s="1">
        <v>194853.1</v>
      </c>
      <c r="H449" s="1">
        <v>0</v>
      </c>
      <c r="I449" s="1">
        <v>0</v>
      </c>
      <c r="J449" s="1">
        <v>1</v>
      </c>
      <c r="K449" s="1" t="s">
        <v>2725</v>
      </c>
      <c r="L449" s="1" t="s">
        <v>10</v>
      </c>
      <c r="M449" s="4">
        <v>43295</v>
      </c>
      <c r="O449" s="1" t="s">
        <v>76</v>
      </c>
      <c r="P449" s="1" t="s">
        <v>8</v>
      </c>
      <c r="Q449" s="1">
        <v>824</v>
      </c>
      <c r="R449" s="1">
        <v>1</v>
      </c>
      <c r="S449" s="1" t="s">
        <v>10</v>
      </c>
      <c r="T449" s="4">
        <v>44291</v>
      </c>
      <c r="U449" s="1" t="s">
        <v>4</v>
      </c>
      <c r="V449" s="1">
        <v>1002</v>
      </c>
      <c r="W449" s="1" t="s">
        <v>6</v>
      </c>
      <c r="X449" s="1" t="s">
        <v>5</v>
      </c>
      <c r="Y449" s="1">
        <v>32152000</v>
      </c>
      <c r="Z449" s="1">
        <v>32152000</v>
      </c>
      <c r="AA449" s="1">
        <v>75</v>
      </c>
      <c r="AB449" s="1" t="s">
        <v>4</v>
      </c>
      <c r="AI449" s="1">
        <v>0</v>
      </c>
      <c r="AK449" s="1">
        <v>0</v>
      </c>
      <c r="AL449" s="1" t="s">
        <v>3</v>
      </c>
      <c r="AM449" s="1" t="s">
        <v>2</v>
      </c>
      <c r="AO449" s="1">
        <v>0</v>
      </c>
      <c r="AP449" s="1" t="s">
        <v>1</v>
      </c>
      <c r="AQ449" s="1">
        <v>0</v>
      </c>
      <c r="AV449" s="1" t="s">
        <v>0</v>
      </c>
      <c r="AW449" s="1" t="s">
        <v>0</v>
      </c>
      <c r="AX449" s="1" t="s">
        <v>0</v>
      </c>
    </row>
    <row r="450" spans="1:50">
      <c r="A450" s="1">
        <v>388591</v>
      </c>
      <c r="B450" s="5" t="s">
        <v>15</v>
      </c>
      <c r="C450" s="2">
        <v>75031952150</v>
      </c>
      <c r="D450" s="1" t="s">
        <v>2724</v>
      </c>
      <c r="E450" s="1" t="s">
        <v>13</v>
      </c>
      <c r="F450" s="1" t="s">
        <v>19</v>
      </c>
      <c r="G450" s="1">
        <v>146646.20000000001</v>
      </c>
      <c r="H450" s="1">
        <v>0</v>
      </c>
      <c r="I450" s="1">
        <v>0</v>
      </c>
      <c r="J450" s="1">
        <v>1</v>
      </c>
      <c r="K450" s="1" t="s">
        <v>234</v>
      </c>
      <c r="L450" s="1" t="s">
        <v>10</v>
      </c>
      <c r="M450" s="4">
        <v>43295</v>
      </c>
      <c r="O450" s="1" t="s">
        <v>76</v>
      </c>
      <c r="P450" s="1" t="s">
        <v>8</v>
      </c>
      <c r="Q450" s="1">
        <v>824</v>
      </c>
      <c r="R450" s="1">
        <v>1</v>
      </c>
      <c r="S450" s="1" t="s">
        <v>10</v>
      </c>
      <c r="T450" s="4">
        <v>44291</v>
      </c>
      <c r="U450" s="1" t="s">
        <v>4</v>
      </c>
      <c r="V450" s="1">
        <v>1002</v>
      </c>
      <c r="W450" s="1" t="s">
        <v>6</v>
      </c>
      <c r="X450" s="1" t="s">
        <v>5</v>
      </c>
      <c r="Y450" s="1">
        <v>32152000</v>
      </c>
      <c r="Z450" s="1">
        <v>32152000</v>
      </c>
      <c r="AA450" s="1">
        <v>75</v>
      </c>
      <c r="AB450" s="1" t="s">
        <v>4</v>
      </c>
      <c r="AI450" s="1">
        <v>0</v>
      </c>
      <c r="AK450" s="1">
        <v>0</v>
      </c>
      <c r="AL450" s="1" t="s">
        <v>3</v>
      </c>
      <c r="AM450" s="1" t="s">
        <v>2</v>
      </c>
      <c r="AO450" s="1">
        <v>0</v>
      </c>
      <c r="AP450" s="1" t="s">
        <v>1</v>
      </c>
      <c r="AQ450" s="1">
        <v>0</v>
      </c>
      <c r="AV450" s="1" t="s">
        <v>0</v>
      </c>
      <c r="AW450" s="1" t="s">
        <v>0</v>
      </c>
      <c r="AX450" s="1" t="s">
        <v>0</v>
      </c>
    </row>
    <row r="451" spans="1:50">
      <c r="A451" s="1">
        <v>388592</v>
      </c>
      <c r="B451" s="5" t="s">
        <v>15</v>
      </c>
      <c r="C451" s="2">
        <v>75031952202</v>
      </c>
      <c r="D451" s="1" t="s">
        <v>2723</v>
      </c>
      <c r="E451" s="1" t="s">
        <v>13</v>
      </c>
      <c r="F451" s="1" t="s">
        <v>19</v>
      </c>
      <c r="G451" s="1">
        <v>15710</v>
      </c>
      <c r="H451" s="1">
        <v>27</v>
      </c>
      <c r="I451" s="1">
        <v>0</v>
      </c>
      <c r="J451" s="1">
        <v>1</v>
      </c>
      <c r="K451" s="1" t="s">
        <v>2722</v>
      </c>
      <c r="L451" s="1" t="s">
        <v>10</v>
      </c>
      <c r="M451" s="4">
        <v>43295</v>
      </c>
      <c r="O451" s="1" t="s">
        <v>17</v>
      </c>
      <c r="P451" s="1" t="s">
        <v>8</v>
      </c>
      <c r="Q451" s="1">
        <v>824</v>
      </c>
      <c r="R451" s="1">
        <v>1</v>
      </c>
      <c r="S451" s="1" t="s">
        <v>7</v>
      </c>
      <c r="T451" s="4">
        <v>44118</v>
      </c>
      <c r="U451" s="1" t="s">
        <v>4</v>
      </c>
      <c r="V451" s="1">
        <v>1002</v>
      </c>
      <c r="W451" s="1" t="s">
        <v>6</v>
      </c>
      <c r="X451" s="1" t="s">
        <v>5</v>
      </c>
      <c r="Y451" s="1">
        <v>32151700</v>
      </c>
      <c r="Z451" s="1">
        <v>32151700</v>
      </c>
      <c r="AA451" s="1">
        <v>75</v>
      </c>
      <c r="AB451" s="1" t="s">
        <v>4</v>
      </c>
      <c r="AI451" s="1">
        <v>0</v>
      </c>
      <c r="AK451" s="1">
        <v>1</v>
      </c>
      <c r="AL451" s="1" t="s">
        <v>3</v>
      </c>
      <c r="AM451" s="1" t="s">
        <v>2</v>
      </c>
      <c r="AO451" s="1">
        <v>0</v>
      </c>
      <c r="AP451" s="1" t="s">
        <v>1</v>
      </c>
      <c r="AQ451" s="1">
        <v>0</v>
      </c>
      <c r="AV451" s="1" t="s">
        <v>0</v>
      </c>
      <c r="AW451" s="1" t="s">
        <v>0</v>
      </c>
      <c r="AX451" s="1" t="s">
        <v>0</v>
      </c>
    </row>
    <row r="452" spans="1:50">
      <c r="A452" s="1">
        <v>388593</v>
      </c>
      <c r="B452" s="5" t="s">
        <v>15</v>
      </c>
      <c r="C452" s="2">
        <v>75031961301</v>
      </c>
      <c r="D452" s="1" t="s">
        <v>2721</v>
      </c>
      <c r="E452" s="1" t="s">
        <v>13</v>
      </c>
      <c r="F452" s="1" t="s">
        <v>269</v>
      </c>
      <c r="G452" s="1">
        <v>42900</v>
      </c>
      <c r="H452" s="1">
        <v>0</v>
      </c>
      <c r="I452" s="1">
        <v>0</v>
      </c>
      <c r="J452" s="1">
        <v>1</v>
      </c>
      <c r="K452" s="1" t="s">
        <v>2720</v>
      </c>
      <c r="L452" s="1" t="s">
        <v>10</v>
      </c>
      <c r="M452" s="4">
        <v>43295</v>
      </c>
      <c r="O452" s="1" t="s">
        <v>9</v>
      </c>
      <c r="P452" s="1" t="s">
        <v>8</v>
      </c>
      <c r="Q452" s="1">
        <v>824</v>
      </c>
      <c r="R452" s="1">
        <v>1</v>
      </c>
      <c r="S452" s="1" t="s">
        <v>7</v>
      </c>
      <c r="T452" s="4">
        <v>44118</v>
      </c>
      <c r="V452" s="1">
        <v>1002</v>
      </c>
      <c r="W452" s="1" t="s">
        <v>6</v>
      </c>
      <c r="X452" s="1" t="s">
        <v>5</v>
      </c>
      <c r="Y452" s="1">
        <v>32151700</v>
      </c>
      <c r="Z452" s="1">
        <v>32151700</v>
      </c>
      <c r="AA452" s="1">
        <v>75</v>
      </c>
      <c r="AB452" s="1" t="s">
        <v>4</v>
      </c>
      <c r="AI452" s="1">
        <v>0</v>
      </c>
      <c r="AK452" s="1">
        <v>1</v>
      </c>
      <c r="AL452" s="1" t="s">
        <v>3</v>
      </c>
      <c r="AM452" s="1" t="s">
        <v>2</v>
      </c>
      <c r="AO452" s="1">
        <v>0</v>
      </c>
      <c r="AP452" s="1" t="s">
        <v>1</v>
      </c>
      <c r="AQ452" s="1">
        <v>0</v>
      </c>
      <c r="AV452" s="1" t="s">
        <v>0</v>
      </c>
      <c r="AW452" s="1" t="s">
        <v>0</v>
      </c>
      <c r="AX452" s="1" t="s">
        <v>0</v>
      </c>
    </row>
    <row r="453" spans="1:50">
      <c r="A453" s="1">
        <v>388594</v>
      </c>
      <c r="B453" s="5" t="s">
        <v>15</v>
      </c>
      <c r="C453" s="2">
        <v>75031961302</v>
      </c>
      <c r="D453" s="1" t="s">
        <v>2719</v>
      </c>
      <c r="E453" s="1" t="s">
        <v>13</v>
      </c>
      <c r="F453" s="1" t="s">
        <v>269</v>
      </c>
      <c r="G453" s="1">
        <v>42900</v>
      </c>
      <c r="H453" s="1">
        <v>75</v>
      </c>
      <c r="I453" s="1">
        <v>0</v>
      </c>
      <c r="J453" s="1">
        <v>1</v>
      </c>
      <c r="K453" s="1" t="s">
        <v>2718</v>
      </c>
      <c r="L453" s="1" t="s">
        <v>10</v>
      </c>
      <c r="M453" s="4">
        <v>43295</v>
      </c>
      <c r="O453" s="1" t="s">
        <v>9</v>
      </c>
      <c r="P453" s="1" t="s">
        <v>8</v>
      </c>
      <c r="Q453" s="1">
        <v>824</v>
      </c>
      <c r="R453" s="1">
        <v>1</v>
      </c>
      <c r="S453" s="1" t="s">
        <v>7</v>
      </c>
      <c r="T453" s="4">
        <v>44118</v>
      </c>
      <c r="U453" s="1" t="s">
        <v>4</v>
      </c>
      <c r="V453" s="1">
        <v>1002</v>
      </c>
      <c r="W453" s="1" t="s">
        <v>6</v>
      </c>
      <c r="X453" s="1" t="s">
        <v>5</v>
      </c>
      <c r="Y453" s="1">
        <v>32151700</v>
      </c>
      <c r="Z453" s="1">
        <v>32151700</v>
      </c>
      <c r="AA453" s="1">
        <v>75</v>
      </c>
      <c r="AB453" s="1" t="s">
        <v>4</v>
      </c>
      <c r="AI453" s="1">
        <v>0</v>
      </c>
      <c r="AK453" s="1">
        <v>1</v>
      </c>
      <c r="AL453" s="1" t="s">
        <v>3</v>
      </c>
      <c r="AM453" s="1" t="s">
        <v>2</v>
      </c>
      <c r="AO453" s="1">
        <v>0</v>
      </c>
      <c r="AP453" s="1" t="s">
        <v>1</v>
      </c>
      <c r="AQ453" s="1">
        <v>0</v>
      </c>
      <c r="AV453" s="1" t="s">
        <v>0</v>
      </c>
      <c r="AW453" s="1" t="s">
        <v>0</v>
      </c>
      <c r="AX453" s="1" t="s">
        <v>0</v>
      </c>
    </row>
    <row r="454" spans="1:50">
      <c r="A454" s="1">
        <v>388595</v>
      </c>
      <c r="B454" s="5" t="s">
        <v>15</v>
      </c>
      <c r="C454" s="2">
        <v>75031961321</v>
      </c>
      <c r="D454" s="1" t="s">
        <v>2717</v>
      </c>
      <c r="E454" s="1" t="s">
        <v>13</v>
      </c>
      <c r="F454" s="1" t="s">
        <v>19</v>
      </c>
      <c r="G454" s="1">
        <v>16740</v>
      </c>
      <c r="H454" s="1">
        <v>0</v>
      </c>
      <c r="I454" s="1">
        <v>0</v>
      </c>
      <c r="J454" s="1">
        <v>1</v>
      </c>
      <c r="K454" s="1" t="s">
        <v>2713</v>
      </c>
      <c r="L454" s="1" t="s">
        <v>10</v>
      </c>
      <c r="M454" s="4">
        <v>43295</v>
      </c>
      <c r="O454" s="1" t="s">
        <v>17</v>
      </c>
      <c r="P454" s="1" t="s">
        <v>8</v>
      </c>
      <c r="Q454" s="1">
        <v>824</v>
      </c>
      <c r="R454" s="1">
        <v>1</v>
      </c>
      <c r="S454" s="1" t="s">
        <v>7</v>
      </c>
      <c r="T454" s="4">
        <v>44118</v>
      </c>
      <c r="U454" s="1" t="s">
        <v>4</v>
      </c>
      <c r="V454" s="1">
        <v>1002</v>
      </c>
      <c r="W454" s="1" t="s">
        <v>6</v>
      </c>
      <c r="X454" s="1" t="s">
        <v>5</v>
      </c>
      <c r="Y454" s="1">
        <v>32151700</v>
      </c>
      <c r="Z454" s="1">
        <v>32151700</v>
      </c>
      <c r="AA454" s="1">
        <v>75</v>
      </c>
      <c r="AB454" s="1" t="s">
        <v>4</v>
      </c>
      <c r="AI454" s="1">
        <v>0</v>
      </c>
      <c r="AK454" s="1">
        <v>1</v>
      </c>
      <c r="AL454" s="1" t="s">
        <v>3</v>
      </c>
      <c r="AM454" s="1" t="s">
        <v>2</v>
      </c>
      <c r="AO454" s="1">
        <v>0</v>
      </c>
      <c r="AP454" s="1" t="s">
        <v>1</v>
      </c>
      <c r="AQ454" s="1">
        <v>0</v>
      </c>
      <c r="AV454" s="1" t="s">
        <v>0</v>
      </c>
      <c r="AW454" s="1" t="s">
        <v>0</v>
      </c>
      <c r="AX454" s="1" t="s">
        <v>0</v>
      </c>
    </row>
    <row r="455" spans="1:50">
      <c r="A455" s="1">
        <v>388596</v>
      </c>
      <c r="B455" s="5" t="s">
        <v>15</v>
      </c>
      <c r="C455" s="2">
        <v>75031961702</v>
      </c>
      <c r="D455" s="1" t="s">
        <v>2716</v>
      </c>
      <c r="E455" s="1" t="s">
        <v>13</v>
      </c>
      <c r="F455" s="1" t="s">
        <v>19</v>
      </c>
      <c r="G455" s="1">
        <v>12500</v>
      </c>
      <c r="H455" s="1">
        <v>0</v>
      </c>
      <c r="I455" s="1">
        <v>0</v>
      </c>
      <c r="J455" s="1">
        <v>1</v>
      </c>
      <c r="K455" s="1" t="s">
        <v>2715</v>
      </c>
      <c r="L455" s="1" t="s">
        <v>10</v>
      </c>
      <c r="M455" s="4">
        <v>43295</v>
      </c>
      <c r="O455" s="1" t="s">
        <v>17</v>
      </c>
      <c r="P455" s="1" t="s">
        <v>8</v>
      </c>
      <c r="Q455" s="1">
        <v>824</v>
      </c>
      <c r="R455" s="1">
        <v>1</v>
      </c>
      <c r="S455" s="1" t="s">
        <v>10</v>
      </c>
      <c r="T455" s="4">
        <v>44204</v>
      </c>
      <c r="U455" s="1" t="s">
        <v>4</v>
      </c>
      <c r="V455" s="1">
        <v>1002</v>
      </c>
      <c r="W455" s="1" t="s">
        <v>6</v>
      </c>
      <c r="X455" s="1" t="s">
        <v>5</v>
      </c>
      <c r="Y455" s="1">
        <v>32151700</v>
      </c>
      <c r="Z455" s="1">
        <v>32151700</v>
      </c>
      <c r="AA455" s="1">
        <v>75</v>
      </c>
      <c r="AB455" s="1" t="s">
        <v>4</v>
      </c>
      <c r="AI455" s="1">
        <v>0</v>
      </c>
      <c r="AK455" s="1">
        <v>0</v>
      </c>
      <c r="AL455" s="1" t="s">
        <v>3</v>
      </c>
      <c r="AM455" s="1" t="s">
        <v>2</v>
      </c>
      <c r="AO455" s="1">
        <v>0</v>
      </c>
      <c r="AP455" s="1" t="s">
        <v>1</v>
      </c>
      <c r="AQ455" s="1">
        <v>0</v>
      </c>
      <c r="AV455" s="1" t="s">
        <v>0</v>
      </c>
      <c r="AW455" s="1" t="s">
        <v>0</v>
      </c>
      <c r="AX455" s="1" t="s">
        <v>0</v>
      </c>
    </row>
    <row r="456" spans="1:50">
      <c r="A456" s="1">
        <v>388597</v>
      </c>
      <c r="B456" s="5" t="s">
        <v>15</v>
      </c>
      <c r="C456" s="2">
        <v>75031961704</v>
      </c>
      <c r="D456" s="1" t="s">
        <v>2714</v>
      </c>
      <c r="E456" s="1" t="s">
        <v>13</v>
      </c>
      <c r="F456" s="1" t="s">
        <v>19</v>
      </c>
      <c r="G456" s="1">
        <v>12400</v>
      </c>
      <c r="H456" s="1">
        <v>0</v>
      </c>
      <c r="I456" s="1">
        <v>0</v>
      </c>
      <c r="J456" s="1">
        <v>1</v>
      </c>
      <c r="K456" s="1" t="s">
        <v>2713</v>
      </c>
      <c r="L456" s="1" t="s">
        <v>10</v>
      </c>
      <c r="M456" s="4">
        <v>43295</v>
      </c>
      <c r="O456" s="1" t="s">
        <v>17</v>
      </c>
      <c r="P456" s="1" t="s">
        <v>8</v>
      </c>
      <c r="Q456" s="1">
        <v>824</v>
      </c>
      <c r="R456" s="1">
        <v>1</v>
      </c>
      <c r="S456" s="1" t="s">
        <v>10</v>
      </c>
      <c r="T456" s="4">
        <v>44204</v>
      </c>
      <c r="U456" s="1" t="s">
        <v>4</v>
      </c>
      <c r="V456" s="1">
        <v>1002</v>
      </c>
      <c r="W456" s="1" t="s">
        <v>6</v>
      </c>
      <c r="X456" s="1" t="s">
        <v>5</v>
      </c>
      <c r="Y456" s="1">
        <v>32151700</v>
      </c>
      <c r="Z456" s="1">
        <v>32151700</v>
      </c>
      <c r="AA456" s="1">
        <v>75</v>
      </c>
      <c r="AB456" s="1" t="s">
        <v>4</v>
      </c>
      <c r="AI456" s="1">
        <v>0</v>
      </c>
      <c r="AK456" s="1">
        <v>0</v>
      </c>
      <c r="AL456" s="1" t="s">
        <v>3</v>
      </c>
      <c r="AM456" s="1" t="s">
        <v>2</v>
      </c>
      <c r="AO456" s="1">
        <v>0</v>
      </c>
      <c r="AP456" s="1" t="s">
        <v>1</v>
      </c>
      <c r="AQ456" s="1">
        <v>0</v>
      </c>
      <c r="AV456" s="1" t="s">
        <v>0</v>
      </c>
      <c r="AW456" s="1" t="s">
        <v>0</v>
      </c>
      <c r="AX456" s="1" t="s">
        <v>0</v>
      </c>
    </row>
    <row r="457" spans="1:50">
      <c r="A457" s="1">
        <v>388598</v>
      </c>
      <c r="B457" s="5" t="s">
        <v>15</v>
      </c>
      <c r="C457" s="2">
        <v>75031961716</v>
      </c>
      <c r="D457" s="1" t="s">
        <v>2712</v>
      </c>
      <c r="E457" s="1" t="s">
        <v>13</v>
      </c>
      <c r="F457" s="1" t="s">
        <v>19</v>
      </c>
      <c r="G457" s="1">
        <v>7696.5</v>
      </c>
      <c r="H457" s="1">
        <v>45</v>
      </c>
      <c r="I457" s="1">
        <v>0</v>
      </c>
      <c r="J457" s="1">
        <v>1</v>
      </c>
      <c r="K457" s="1" t="s">
        <v>2711</v>
      </c>
      <c r="L457" s="1" t="s">
        <v>10</v>
      </c>
      <c r="M457" s="4">
        <v>43295</v>
      </c>
      <c r="O457" s="1" t="s">
        <v>17</v>
      </c>
      <c r="P457" s="1" t="s">
        <v>8</v>
      </c>
      <c r="Q457" s="1">
        <v>824</v>
      </c>
      <c r="R457" s="1">
        <v>1</v>
      </c>
      <c r="S457" s="1" t="s">
        <v>10</v>
      </c>
      <c r="T457" s="4">
        <v>44204</v>
      </c>
      <c r="U457" s="1" t="s">
        <v>4</v>
      </c>
      <c r="V457" s="1">
        <v>1002</v>
      </c>
      <c r="W457" s="1" t="s">
        <v>6</v>
      </c>
      <c r="X457" s="1" t="s">
        <v>5</v>
      </c>
      <c r="Y457" s="1">
        <v>32151700</v>
      </c>
      <c r="Z457" s="1">
        <v>32151700</v>
      </c>
      <c r="AA457" s="1">
        <v>75</v>
      </c>
      <c r="AB457" s="1" t="s">
        <v>4</v>
      </c>
      <c r="AI457" s="1">
        <v>0</v>
      </c>
      <c r="AK457" s="1">
        <v>0</v>
      </c>
      <c r="AL457" s="1" t="s">
        <v>3</v>
      </c>
      <c r="AM457" s="1" t="s">
        <v>2</v>
      </c>
      <c r="AO457" s="1">
        <v>0</v>
      </c>
      <c r="AP457" s="1" t="s">
        <v>1</v>
      </c>
      <c r="AQ457" s="1">
        <v>0</v>
      </c>
      <c r="AV457" s="1" t="s">
        <v>0</v>
      </c>
      <c r="AW457" s="1" t="s">
        <v>0</v>
      </c>
      <c r="AX457" s="1" t="s">
        <v>0</v>
      </c>
    </row>
    <row r="458" spans="1:50">
      <c r="A458" s="1">
        <v>388599</v>
      </c>
      <c r="B458" s="5" t="s">
        <v>15</v>
      </c>
      <c r="C458" s="2">
        <v>75031962700</v>
      </c>
      <c r="D458" s="1" t="s">
        <v>2710</v>
      </c>
      <c r="E458" s="1" t="s">
        <v>13</v>
      </c>
      <c r="F458" s="1" t="s">
        <v>19</v>
      </c>
      <c r="G458" s="1">
        <v>16783.38</v>
      </c>
      <c r="H458" s="1">
        <v>30</v>
      </c>
      <c r="I458" s="1">
        <v>1</v>
      </c>
      <c r="J458" s="1">
        <v>2</v>
      </c>
      <c r="K458" s="1" t="s">
        <v>2692</v>
      </c>
      <c r="L458" s="1" t="s">
        <v>10</v>
      </c>
      <c r="M458" s="4">
        <v>43295</v>
      </c>
      <c r="O458" s="1" t="s">
        <v>76</v>
      </c>
      <c r="P458" s="1" t="s">
        <v>8</v>
      </c>
      <c r="R458" s="1">
        <v>1</v>
      </c>
      <c r="S458" s="1" t="s">
        <v>10</v>
      </c>
      <c r="T458" s="4">
        <v>44291</v>
      </c>
      <c r="U458" s="1" t="s">
        <v>4</v>
      </c>
      <c r="V458" s="1">
        <v>1002</v>
      </c>
      <c r="W458" s="1" t="s">
        <v>6</v>
      </c>
      <c r="X458" s="1" t="s">
        <v>5</v>
      </c>
      <c r="Y458" s="1">
        <v>32152000</v>
      </c>
      <c r="Z458" s="1">
        <v>32152000</v>
      </c>
      <c r="AA458" s="1">
        <v>75</v>
      </c>
      <c r="AB458" s="1" t="s">
        <v>4</v>
      </c>
      <c r="AI458" s="1">
        <v>0</v>
      </c>
      <c r="AK458" s="1">
        <v>0</v>
      </c>
      <c r="AL458" s="1" t="s">
        <v>3</v>
      </c>
      <c r="AM458" s="1" t="s">
        <v>2</v>
      </c>
      <c r="AO458" s="1">
        <v>0</v>
      </c>
      <c r="AP458" s="1" t="s">
        <v>1</v>
      </c>
      <c r="AQ458" s="1">
        <v>0</v>
      </c>
      <c r="AV458" s="1" t="s">
        <v>0</v>
      </c>
      <c r="AW458" s="1" t="s">
        <v>0</v>
      </c>
      <c r="AX458" s="1" t="s">
        <v>0</v>
      </c>
    </row>
    <row r="459" spans="1:50">
      <c r="A459" s="1">
        <v>388600</v>
      </c>
      <c r="B459" s="5" t="s">
        <v>15</v>
      </c>
      <c r="C459" s="2">
        <v>75031962810</v>
      </c>
      <c r="D459" s="1" t="s">
        <v>2709</v>
      </c>
      <c r="E459" s="1" t="s">
        <v>13</v>
      </c>
      <c r="F459" s="1" t="s">
        <v>19</v>
      </c>
      <c r="G459" s="1">
        <v>18300</v>
      </c>
      <c r="H459" s="1">
        <v>60</v>
      </c>
      <c r="I459" s="1">
        <v>1</v>
      </c>
      <c r="J459" s="1">
        <v>2</v>
      </c>
      <c r="K459" s="1" t="s">
        <v>2708</v>
      </c>
      <c r="L459" s="1" t="s">
        <v>10</v>
      </c>
      <c r="M459" s="4">
        <v>43295</v>
      </c>
      <c r="O459" s="1" t="s">
        <v>17</v>
      </c>
      <c r="P459" s="1" t="s">
        <v>8</v>
      </c>
      <c r="Q459" s="1">
        <v>824</v>
      </c>
      <c r="R459" s="1">
        <v>1</v>
      </c>
      <c r="S459" s="1" t="s">
        <v>7</v>
      </c>
      <c r="T459" s="4">
        <v>44118</v>
      </c>
      <c r="V459" s="1">
        <v>1002</v>
      </c>
      <c r="W459" s="1" t="s">
        <v>6</v>
      </c>
      <c r="X459" s="1" t="s">
        <v>5</v>
      </c>
      <c r="Y459" s="1">
        <v>32152000</v>
      </c>
      <c r="Z459" s="1">
        <v>32152000</v>
      </c>
      <c r="AA459" s="1">
        <v>75</v>
      </c>
      <c r="AB459" s="1" t="s">
        <v>4</v>
      </c>
      <c r="AI459" s="1">
        <v>0</v>
      </c>
      <c r="AK459" s="1">
        <v>1</v>
      </c>
      <c r="AL459" s="1" t="s">
        <v>3</v>
      </c>
      <c r="AM459" s="1" t="s">
        <v>2</v>
      </c>
      <c r="AO459" s="1">
        <v>0</v>
      </c>
      <c r="AP459" s="1" t="s">
        <v>1</v>
      </c>
      <c r="AQ459" s="1">
        <v>0</v>
      </c>
      <c r="AV459" s="1" t="s">
        <v>0</v>
      </c>
      <c r="AW459" s="1" t="s">
        <v>0</v>
      </c>
      <c r="AX459" s="1" t="s">
        <v>0</v>
      </c>
    </row>
    <row r="460" spans="1:50">
      <c r="A460" s="1">
        <v>388601</v>
      </c>
      <c r="B460" s="5" t="s">
        <v>15</v>
      </c>
      <c r="C460" s="2">
        <v>75031962950</v>
      </c>
      <c r="D460" s="1" t="s">
        <v>2707</v>
      </c>
      <c r="E460" s="1" t="s">
        <v>13</v>
      </c>
      <c r="F460" s="1" t="s">
        <v>19</v>
      </c>
      <c r="G460" s="1">
        <v>25270</v>
      </c>
      <c r="H460" s="1">
        <v>60</v>
      </c>
      <c r="I460" s="1">
        <v>1</v>
      </c>
      <c r="J460" s="1">
        <v>2</v>
      </c>
      <c r="K460" s="1" t="s">
        <v>2706</v>
      </c>
      <c r="L460" s="1" t="s">
        <v>10</v>
      </c>
      <c r="M460" s="4">
        <v>43295</v>
      </c>
      <c r="O460" s="1" t="s">
        <v>17</v>
      </c>
      <c r="P460" s="1" t="s">
        <v>8</v>
      </c>
      <c r="Q460" s="1">
        <v>824</v>
      </c>
      <c r="R460" s="1">
        <v>1</v>
      </c>
      <c r="S460" s="1" t="s">
        <v>7</v>
      </c>
      <c r="T460" s="4">
        <v>44118</v>
      </c>
      <c r="V460" s="1">
        <v>1002</v>
      </c>
      <c r="W460" s="1" t="s">
        <v>6</v>
      </c>
      <c r="X460" s="1" t="s">
        <v>5</v>
      </c>
      <c r="Y460" s="1">
        <v>32152000</v>
      </c>
      <c r="Z460" s="1">
        <v>32152000</v>
      </c>
      <c r="AA460" s="1">
        <v>75</v>
      </c>
      <c r="AB460" s="1" t="s">
        <v>4</v>
      </c>
      <c r="AI460" s="1">
        <v>0</v>
      </c>
      <c r="AK460" s="1">
        <v>1</v>
      </c>
      <c r="AL460" s="1" t="s">
        <v>3</v>
      </c>
      <c r="AM460" s="1" t="s">
        <v>2</v>
      </c>
      <c r="AO460" s="1">
        <v>0</v>
      </c>
      <c r="AP460" s="1" t="s">
        <v>1</v>
      </c>
      <c r="AQ460" s="1">
        <v>0</v>
      </c>
      <c r="AV460" s="1" t="s">
        <v>0</v>
      </c>
      <c r="AW460" s="1" t="s">
        <v>0</v>
      </c>
      <c r="AX460" s="1" t="s">
        <v>0</v>
      </c>
    </row>
    <row r="461" spans="1:50">
      <c r="A461" s="1">
        <v>388602</v>
      </c>
      <c r="B461" s="5" t="s">
        <v>15</v>
      </c>
      <c r="C461" s="2">
        <v>75031963301</v>
      </c>
      <c r="D461" s="1" t="s">
        <v>2705</v>
      </c>
      <c r="E461" s="1" t="s">
        <v>13</v>
      </c>
      <c r="F461" s="1" t="s">
        <v>19</v>
      </c>
      <c r="G461" s="1">
        <v>45600</v>
      </c>
      <c r="H461" s="1">
        <v>0</v>
      </c>
      <c r="I461" s="1">
        <v>0</v>
      </c>
      <c r="J461" s="1">
        <v>1</v>
      </c>
      <c r="K461" s="1" t="s">
        <v>2683</v>
      </c>
      <c r="L461" s="1" t="s">
        <v>10</v>
      </c>
      <c r="M461" s="4">
        <v>43295</v>
      </c>
      <c r="O461" s="1" t="s">
        <v>17</v>
      </c>
      <c r="P461" s="1" t="s">
        <v>8</v>
      </c>
      <c r="Q461" s="1">
        <v>824</v>
      </c>
      <c r="R461" s="1">
        <v>1</v>
      </c>
      <c r="S461" s="1" t="s">
        <v>7</v>
      </c>
      <c r="T461" s="4">
        <v>44118</v>
      </c>
      <c r="V461" s="1">
        <v>1002</v>
      </c>
      <c r="W461" s="1" t="s">
        <v>6</v>
      </c>
      <c r="X461" s="1" t="s">
        <v>5</v>
      </c>
      <c r="Y461" s="1">
        <v>32152000</v>
      </c>
      <c r="Z461" s="1">
        <v>32152000</v>
      </c>
      <c r="AA461" s="1">
        <v>75</v>
      </c>
      <c r="AB461" s="1" t="s">
        <v>4</v>
      </c>
      <c r="AI461" s="1">
        <v>0</v>
      </c>
      <c r="AK461" s="1">
        <v>1</v>
      </c>
      <c r="AL461" s="1" t="s">
        <v>3</v>
      </c>
      <c r="AM461" s="1" t="s">
        <v>2</v>
      </c>
      <c r="AO461" s="1">
        <v>0</v>
      </c>
      <c r="AP461" s="1" t="s">
        <v>1</v>
      </c>
      <c r="AQ461" s="1">
        <v>0</v>
      </c>
      <c r="AV461" s="1" t="s">
        <v>0</v>
      </c>
      <c r="AW461" s="1" t="s">
        <v>0</v>
      </c>
      <c r="AX461" s="1" t="s">
        <v>0</v>
      </c>
    </row>
    <row r="462" spans="1:50">
      <c r="A462" s="1">
        <v>388603</v>
      </c>
      <c r="B462" s="5" t="s">
        <v>15</v>
      </c>
      <c r="C462" s="2">
        <v>75031963324</v>
      </c>
      <c r="D462" s="1" t="s">
        <v>2704</v>
      </c>
      <c r="E462" s="1" t="s">
        <v>13</v>
      </c>
      <c r="F462" s="1" t="s">
        <v>19</v>
      </c>
      <c r="G462" s="1">
        <v>89900</v>
      </c>
      <c r="H462" s="1">
        <v>0</v>
      </c>
      <c r="I462" s="1">
        <v>0</v>
      </c>
      <c r="J462" s="1">
        <v>1</v>
      </c>
      <c r="K462" s="1" t="s">
        <v>2703</v>
      </c>
      <c r="L462" s="1" t="s">
        <v>10</v>
      </c>
      <c r="M462" s="4">
        <v>43295</v>
      </c>
      <c r="O462" s="1" t="s">
        <v>76</v>
      </c>
      <c r="P462" s="1" t="s">
        <v>8</v>
      </c>
      <c r="Q462" s="1">
        <v>824</v>
      </c>
      <c r="R462" s="1">
        <v>1</v>
      </c>
      <c r="S462" s="1" t="s">
        <v>10</v>
      </c>
      <c r="T462" s="4">
        <v>44291</v>
      </c>
      <c r="U462" s="1" t="s">
        <v>4</v>
      </c>
      <c r="V462" s="1">
        <v>1002</v>
      </c>
      <c r="W462" s="1" t="s">
        <v>6</v>
      </c>
      <c r="X462" s="1" t="s">
        <v>5</v>
      </c>
      <c r="Y462" s="1">
        <v>32152000</v>
      </c>
      <c r="Z462" s="1">
        <v>32152000</v>
      </c>
      <c r="AA462" s="1">
        <v>75</v>
      </c>
      <c r="AB462" s="1" t="s">
        <v>4</v>
      </c>
      <c r="AI462" s="1">
        <v>0</v>
      </c>
      <c r="AK462" s="1">
        <v>0</v>
      </c>
      <c r="AL462" s="1" t="s">
        <v>3</v>
      </c>
      <c r="AM462" s="1" t="s">
        <v>2</v>
      </c>
      <c r="AO462" s="1">
        <v>0</v>
      </c>
      <c r="AP462" s="1" t="s">
        <v>1</v>
      </c>
      <c r="AQ462" s="1">
        <v>0</v>
      </c>
      <c r="AV462" s="1" t="s">
        <v>0</v>
      </c>
      <c r="AW462" s="1" t="s">
        <v>0</v>
      </c>
      <c r="AX462" s="1" t="s">
        <v>0</v>
      </c>
    </row>
    <row r="463" spans="1:50">
      <c r="A463" s="1">
        <v>388604</v>
      </c>
      <c r="B463" s="5" t="s">
        <v>15</v>
      </c>
      <c r="C463" s="2">
        <v>75031963326</v>
      </c>
      <c r="D463" s="1" t="s">
        <v>2702</v>
      </c>
      <c r="E463" s="1" t="s">
        <v>13</v>
      </c>
      <c r="F463" s="1" t="s">
        <v>19</v>
      </c>
      <c r="G463" s="1">
        <v>103000</v>
      </c>
      <c r="H463" s="1">
        <v>0</v>
      </c>
      <c r="I463" s="1">
        <v>0</v>
      </c>
      <c r="J463" s="1">
        <v>1</v>
      </c>
      <c r="K463" s="1" t="s">
        <v>2701</v>
      </c>
      <c r="L463" s="1" t="s">
        <v>10</v>
      </c>
      <c r="M463" s="4">
        <v>43295</v>
      </c>
      <c r="O463" s="1" t="s">
        <v>76</v>
      </c>
      <c r="P463" s="1" t="s">
        <v>8</v>
      </c>
      <c r="Q463" s="1">
        <v>824</v>
      </c>
      <c r="R463" s="1">
        <v>1</v>
      </c>
      <c r="S463" s="1" t="s">
        <v>10</v>
      </c>
      <c r="T463" s="4">
        <v>44291</v>
      </c>
      <c r="U463" s="1" t="s">
        <v>4</v>
      </c>
      <c r="V463" s="1">
        <v>1002</v>
      </c>
      <c r="W463" s="1" t="s">
        <v>6</v>
      </c>
      <c r="X463" s="1" t="s">
        <v>5</v>
      </c>
      <c r="Y463" s="1">
        <v>32152000</v>
      </c>
      <c r="Z463" s="1">
        <v>32152000</v>
      </c>
      <c r="AA463" s="1">
        <v>75</v>
      </c>
      <c r="AB463" s="1" t="s">
        <v>4</v>
      </c>
      <c r="AI463" s="1">
        <v>0</v>
      </c>
      <c r="AK463" s="1">
        <v>0</v>
      </c>
      <c r="AL463" s="1" t="s">
        <v>3</v>
      </c>
      <c r="AM463" s="1" t="s">
        <v>2</v>
      </c>
      <c r="AO463" s="1">
        <v>0</v>
      </c>
      <c r="AP463" s="1" t="s">
        <v>1</v>
      </c>
      <c r="AQ463" s="1">
        <v>0</v>
      </c>
      <c r="AV463" s="1" t="s">
        <v>0</v>
      </c>
      <c r="AW463" s="1" t="s">
        <v>0</v>
      </c>
      <c r="AX463" s="1" t="s">
        <v>0</v>
      </c>
    </row>
    <row r="464" spans="1:50">
      <c r="A464" s="1">
        <v>388605</v>
      </c>
      <c r="B464" s="5" t="s">
        <v>15</v>
      </c>
      <c r="C464" s="2">
        <v>75031963327</v>
      </c>
      <c r="D464" s="1" t="s">
        <v>2700</v>
      </c>
      <c r="E464" s="1" t="s">
        <v>13</v>
      </c>
      <c r="F464" s="1" t="s">
        <v>19</v>
      </c>
      <c r="G464" s="1">
        <v>89300</v>
      </c>
      <c r="H464" s="1">
        <v>0</v>
      </c>
      <c r="I464" s="1">
        <v>0</v>
      </c>
      <c r="J464" s="1">
        <v>1</v>
      </c>
      <c r="K464" s="1" t="s">
        <v>79</v>
      </c>
      <c r="L464" s="1" t="s">
        <v>10</v>
      </c>
      <c r="M464" s="4">
        <v>43295</v>
      </c>
      <c r="O464" s="1" t="s">
        <v>76</v>
      </c>
      <c r="P464" s="1" t="s">
        <v>8</v>
      </c>
      <c r="Q464" s="1">
        <v>824</v>
      </c>
      <c r="R464" s="1">
        <v>1</v>
      </c>
      <c r="S464" s="1" t="s">
        <v>10</v>
      </c>
      <c r="T464" s="4">
        <v>44291</v>
      </c>
      <c r="U464" s="1" t="s">
        <v>4</v>
      </c>
      <c r="V464" s="1">
        <v>1002</v>
      </c>
      <c r="W464" s="1" t="s">
        <v>6</v>
      </c>
      <c r="X464" s="1" t="s">
        <v>5</v>
      </c>
      <c r="Y464" s="1">
        <v>32152000</v>
      </c>
      <c r="Z464" s="1">
        <v>32152000</v>
      </c>
      <c r="AA464" s="1">
        <v>75</v>
      </c>
      <c r="AB464" s="1" t="s">
        <v>4</v>
      </c>
      <c r="AI464" s="1">
        <v>0</v>
      </c>
      <c r="AK464" s="1">
        <v>0</v>
      </c>
      <c r="AL464" s="1" t="s">
        <v>3</v>
      </c>
      <c r="AM464" s="1" t="s">
        <v>2</v>
      </c>
      <c r="AO464" s="1">
        <v>0</v>
      </c>
      <c r="AP464" s="1" t="s">
        <v>1</v>
      </c>
      <c r="AQ464" s="1">
        <v>0</v>
      </c>
      <c r="AV464" s="1" t="s">
        <v>0</v>
      </c>
      <c r="AW464" s="1" t="s">
        <v>0</v>
      </c>
      <c r="AX464" s="1" t="s">
        <v>0</v>
      </c>
    </row>
    <row r="465" spans="1:50">
      <c r="A465" s="1">
        <v>388606</v>
      </c>
      <c r="B465" s="5" t="s">
        <v>15</v>
      </c>
      <c r="C465" s="2">
        <v>75031963640</v>
      </c>
      <c r="D465" s="1" t="s">
        <v>2699</v>
      </c>
      <c r="E465" s="1" t="s">
        <v>13</v>
      </c>
      <c r="F465" s="1" t="s">
        <v>19</v>
      </c>
      <c r="G465" s="1">
        <v>58536.95</v>
      </c>
      <c r="H465" s="1">
        <v>0</v>
      </c>
      <c r="I465" s="1">
        <v>0</v>
      </c>
      <c r="J465" s="1">
        <v>1</v>
      </c>
      <c r="K465" s="1" t="s">
        <v>2690</v>
      </c>
      <c r="L465" s="1" t="s">
        <v>10</v>
      </c>
      <c r="M465" s="4">
        <v>43295</v>
      </c>
      <c r="O465" s="1" t="s">
        <v>76</v>
      </c>
      <c r="P465" s="1" t="s">
        <v>8</v>
      </c>
      <c r="Q465" s="1">
        <v>824</v>
      </c>
      <c r="R465" s="1">
        <v>1</v>
      </c>
      <c r="S465" s="1" t="s">
        <v>10</v>
      </c>
      <c r="T465" s="4">
        <v>44291</v>
      </c>
      <c r="U465" s="1" t="s">
        <v>4</v>
      </c>
      <c r="V465" s="1">
        <v>1002</v>
      </c>
      <c r="W465" s="1" t="s">
        <v>6</v>
      </c>
      <c r="X465" s="1" t="s">
        <v>5</v>
      </c>
      <c r="Y465" s="1">
        <v>32152000</v>
      </c>
      <c r="Z465" s="1">
        <v>32152000</v>
      </c>
      <c r="AA465" s="1">
        <v>75</v>
      </c>
      <c r="AB465" s="1" t="s">
        <v>4</v>
      </c>
      <c r="AI465" s="1">
        <v>0</v>
      </c>
      <c r="AK465" s="1">
        <v>0</v>
      </c>
      <c r="AL465" s="1" t="s">
        <v>3</v>
      </c>
      <c r="AM465" s="1" t="s">
        <v>2</v>
      </c>
      <c r="AO465" s="1">
        <v>0</v>
      </c>
      <c r="AP465" s="1" t="s">
        <v>1</v>
      </c>
      <c r="AQ465" s="1">
        <v>0</v>
      </c>
      <c r="AV465" s="1" t="s">
        <v>0</v>
      </c>
      <c r="AW465" s="1" t="s">
        <v>0</v>
      </c>
      <c r="AX465" s="1" t="s">
        <v>0</v>
      </c>
    </row>
    <row r="466" spans="1:50">
      <c r="A466" s="1">
        <v>388607</v>
      </c>
      <c r="B466" s="5" t="s">
        <v>15</v>
      </c>
      <c r="C466" s="2">
        <v>75031963700</v>
      </c>
      <c r="D466" s="1" t="s">
        <v>2698</v>
      </c>
      <c r="E466" s="1" t="s">
        <v>13</v>
      </c>
      <c r="F466" s="1" t="s">
        <v>19</v>
      </c>
      <c r="G466" s="1">
        <v>552961.5</v>
      </c>
      <c r="H466" s="1">
        <v>0</v>
      </c>
      <c r="I466" s="1">
        <v>0</v>
      </c>
      <c r="J466" s="1">
        <v>1</v>
      </c>
      <c r="K466" s="1" t="s">
        <v>2697</v>
      </c>
      <c r="L466" s="1" t="s">
        <v>10</v>
      </c>
      <c r="M466" s="4">
        <v>43295</v>
      </c>
      <c r="O466" s="1" t="s">
        <v>76</v>
      </c>
      <c r="P466" s="1" t="s">
        <v>8</v>
      </c>
      <c r="Q466" s="1">
        <v>824</v>
      </c>
      <c r="R466" s="1">
        <v>1</v>
      </c>
      <c r="S466" s="1" t="s">
        <v>10</v>
      </c>
      <c r="T466" s="4">
        <v>44291</v>
      </c>
      <c r="U466" s="1" t="s">
        <v>4</v>
      </c>
      <c r="V466" s="1">
        <v>1002</v>
      </c>
      <c r="W466" s="1" t="s">
        <v>6</v>
      </c>
      <c r="X466" s="1" t="s">
        <v>5</v>
      </c>
      <c r="Y466" s="1">
        <v>32152000</v>
      </c>
      <c r="Z466" s="1">
        <v>32152000</v>
      </c>
      <c r="AA466" s="1">
        <v>75</v>
      </c>
      <c r="AB466" s="1" t="s">
        <v>4</v>
      </c>
      <c r="AI466" s="1">
        <v>0</v>
      </c>
      <c r="AK466" s="1">
        <v>0</v>
      </c>
      <c r="AL466" s="1" t="s">
        <v>3</v>
      </c>
      <c r="AM466" s="1" t="s">
        <v>2</v>
      </c>
      <c r="AO466" s="1">
        <v>0</v>
      </c>
      <c r="AP466" s="1" t="s">
        <v>1</v>
      </c>
      <c r="AQ466" s="1">
        <v>0</v>
      </c>
      <c r="AV466" s="1" t="s">
        <v>0</v>
      </c>
      <c r="AW466" s="1" t="s">
        <v>0</v>
      </c>
      <c r="AX466" s="1" t="s">
        <v>0</v>
      </c>
    </row>
    <row r="467" spans="1:50">
      <c r="A467" s="1">
        <v>388608</v>
      </c>
      <c r="B467" s="5" t="s">
        <v>15</v>
      </c>
      <c r="C467" s="2">
        <v>75031963750</v>
      </c>
      <c r="D467" s="1" t="s">
        <v>2696</v>
      </c>
      <c r="E467" s="1" t="s">
        <v>13</v>
      </c>
      <c r="F467" s="1" t="s">
        <v>19</v>
      </c>
      <c r="G467" s="1">
        <v>11140.25</v>
      </c>
      <c r="H467" s="1">
        <v>0</v>
      </c>
      <c r="I467" s="1">
        <v>0</v>
      </c>
      <c r="J467" s="1">
        <v>2</v>
      </c>
      <c r="K467" s="1" t="s">
        <v>2695</v>
      </c>
      <c r="L467" s="1" t="s">
        <v>10</v>
      </c>
      <c r="M467" s="4">
        <v>43295</v>
      </c>
      <c r="O467" s="1" t="s">
        <v>76</v>
      </c>
      <c r="P467" s="1" t="s">
        <v>8</v>
      </c>
      <c r="Q467" s="1">
        <v>824</v>
      </c>
      <c r="R467" s="1">
        <v>1</v>
      </c>
      <c r="S467" s="1" t="s">
        <v>10</v>
      </c>
      <c r="T467" s="4">
        <v>44291</v>
      </c>
      <c r="U467" s="1" t="s">
        <v>4</v>
      </c>
      <c r="V467" s="1">
        <v>1002</v>
      </c>
      <c r="W467" s="1" t="s">
        <v>6</v>
      </c>
      <c r="X467" s="1" t="s">
        <v>5</v>
      </c>
      <c r="Y467" s="1">
        <v>32152000</v>
      </c>
      <c r="Z467" s="1">
        <v>32152000</v>
      </c>
      <c r="AA467" s="1">
        <v>75</v>
      </c>
      <c r="AB467" s="1" t="s">
        <v>4</v>
      </c>
      <c r="AI467" s="1">
        <v>0</v>
      </c>
      <c r="AK467" s="1">
        <v>0</v>
      </c>
      <c r="AL467" s="1" t="s">
        <v>3</v>
      </c>
      <c r="AM467" s="1" t="s">
        <v>2</v>
      </c>
      <c r="AO467" s="1">
        <v>0</v>
      </c>
      <c r="AP467" s="1" t="s">
        <v>1</v>
      </c>
      <c r="AQ467" s="1">
        <v>0</v>
      </c>
      <c r="AV467" s="1" t="s">
        <v>0</v>
      </c>
      <c r="AW467" s="1" t="s">
        <v>0</v>
      </c>
      <c r="AX467" s="1" t="s">
        <v>0</v>
      </c>
    </row>
    <row r="468" spans="1:50">
      <c r="A468" s="1">
        <v>388609</v>
      </c>
      <c r="B468" s="5" t="s">
        <v>15</v>
      </c>
      <c r="C468" s="2">
        <v>75031963752</v>
      </c>
      <c r="D468" s="1" t="s">
        <v>2694</v>
      </c>
      <c r="E468" s="1" t="s">
        <v>13</v>
      </c>
      <c r="F468" s="1" t="s">
        <v>19</v>
      </c>
      <c r="G468" s="1">
        <v>13773.4</v>
      </c>
      <c r="H468" s="1">
        <v>0</v>
      </c>
      <c r="I468" s="1">
        <v>0</v>
      </c>
      <c r="J468" s="1">
        <v>1</v>
      </c>
      <c r="K468" s="1" t="s">
        <v>2692</v>
      </c>
      <c r="L468" s="1" t="s">
        <v>10</v>
      </c>
      <c r="M468" s="4">
        <v>43295</v>
      </c>
      <c r="O468" s="1" t="s">
        <v>76</v>
      </c>
      <c r="P468" s="1" t="s">
        <v>8</v>
      </c>
      <c r="Q468" s="1">
        <v>824</v>
      </c>
      <c r="R468" s="1">
        <v>1</v>
      </c>
      <c r="S468" s="1" t="s">
        <v>10</v>
      </c>
      <c r="T468" s="4">
        <v>44291</v>
      </c>
      <c r="U468" s="1" t="s">
        <v>4</v>
      </c>
      <c r="V468" s="1">
        <v>1002</v>
      </c>
      <c r="W468" s="1" t="s">
        <v>6</v>
      </c>
      <c r="X468" s="1" t="s">
        <v>5</v>
      </c>
      <c r="Y468" s="1">
        <v>32152000</v>
      </c>
      <c r="Z468" s="1">
        <v>32152000</v>
      </c>
      <c r="AA468" s="1">
        <v>75</v>
      </c>
      <c r="AB468" s="1" t="s">
        <v>4</v>
      </c>
      <c r="AI468" s="1">
        <v>0</v>
      </c>
      <c r="AK468" s="1">
        <v>0</v>
      </c>
      <c r="AL468" s="1" t="s">
        <v>3</v>
      </c>
      <c r="AM468" s="1" t="s">
        <v>2</v>
      </c>
      <c r="AO468" s="1">
        <v>0</v>
      </c>
      <c r="AP468" s="1" t="s">
        <v>1</v>
      </c>
      <c r="AQ468" s="1">
        <v>0</v>
      </c>
      <c r="AV468" s="1" t="s">
        <v>0</v>
      </c>
      <c r="AW468" s="1" t="s">
        <v>0</v>
      </c>
      <c r="AX468" s="1" t="s">
        <v>0</v>
      </c>
    </row>
    <row r="469" spans="1:50">
      <c r="A469" s="1">
        <v>388610</v>
      </c>
      <c r="B469" s="5" t="s">
        <v>15</v>
      </c>
      <c r="C469" s="2">
        <v>75031963755</v>
      </c>
      <c r="D469" s="1" t="s">
        <v>2693</v>
      </c>
      <c r="E469" s="1" t="s">
        <v>13</v>
      </c>
      <c r="F469" s="1" t="s">
        <v>19</v>
      </c>
      <c r="G469" s="1">
        <v>11140.25</v>
      </c>
      <c r="H469" s="1">
        <v>0</v>
      </c>
      <c r="I469" s="1">
        <v>0</v>
      </c>
      <c r="J469" s="1">
        <v>2</v>
      </c>
      <c r="K469" s="1" t="s">
        <v>2692</v>
      </c>
      <c r="L469" s="1" t="s">
        <v>10</v>
      </c>
      <c r="M469" s="4">
        <v>43295</v>
      </c>
      <c r="O469" s="1" t="s">
        <v>76</v>
      </c>
      <c r="P469" s="1" t="s">
        <v>8</v>
      </c>
      <c r="Q469" s="1">
        <v>824</v>
      </c>
      <c r="R469" s="1">
        <v>1</v>
      </c>
      <c r="S469" s="1" t="s">
        <v>10</v>
      </c>
      <c r="T469" s="4">
        <v>44291</v>
      </c>
      <c r="U469" s="1" t="s">
        <v>4</v>
      </c>
      <c r="V469" s="1">
        <v>1002</v>
      </c>
      <c r="W469" s="1" t="s">
        <v>6</v>
      </c>
      <c r="X469" s="1" t="s">
        <v>5</v>
      </c>
      <c r="Y469" s="1">
        <v>32152000</v>
      </c>
      <c r="Z469" s="1">
        <v>32152000</v>
      </c>
      <c r="AA469" s="1">
        <v>75</v>
      </c>
      <c r="AB469" s="1" t="s">
        <v>4</v>
      </c>
      <c r="AI469" s="1">
        <v>0</v>
      </c>
      <c r="AK469" s="1">
        <v>0</v>
      </c>
      <c r="AL469" s="1" t="s">
        <v>3</v>
      </c>
      <c r="AM469" s="1" t="s">
        <v>2</v>
      </c>
      <c r="AO469" s="1">
        <v>0</v>
      </c>
      <c r="AP469" s="1" t="s">
        <v>1</v>
      </c>
      <c r="AQ469" s="1">
        <v>0</v>
      </c>
      <c r="AV469" s="1" t="s">
        <v>0</v>
      </c>
      <c r="AW469" s="1" t="s">
        <v>0</v>
      </c>
      <c r="AX469" s="1" t="s">
        <v>0</v>
      </c>
    </row>
    <row r="470" spans="1:50">
      <c r="A470" s="1">
        <v>388611</v>
      </c>
      <c r="B470" s="5" t="s">
        <v>15</v>
      </c>
      <c r="C470" s="2">
        <v>75031963766</v>
      </c>
      <c r="D470" s="1" t="s">
        <v>2691</v>
      </c>
      <c r="E470" s="1" t="s">
        <v>13</v>
      </c>
      <c r="F470" s="1" t="s">
        <v>19</v>
      </c>
      <c r="G470" s="1">
        <v>27546.799999999999</v>
      </c>
      <c r="H470" s="1">
        <v>0</v>
      </c>
      <c r="I470" s="1">
        <v>0</v>
      </c>
      <c r="J470" s="1">
        <v>2</v>
      </c>
      <c r="K470" s="1" t="s">
        <v>2690</v>
      </c>
      <c r="L470" s="1" t="s">
        <v>10</v>
      </c>
      <c r="M470" s="4">
        <v>43295</v>
      </c>
      <c r="O470" s="1" t="s">
        <v>76</v>
      </c>
      <c r="P470" s="1" t="s">
        <v>8</v>
      </c>
      <c r="Q470" s="1">
        <v>824</v>
      </c>
      <c r="R470" s="1">
        <v>1</v>
      </c>
      <c r="S470" s="1" t="s">
        <v>10</v>
      </c>
      <c r="T470" s="4">
        <v>44291</v>
      </c>
      <c r="U470" s="1" t="s">
        <v>4</v>
      </c>
      <c r="V470" s="1">
        <v>1002</v>
      </c>
      <c r="W470" s="1" t="s">
        <v>6</v>
      </c>
      <c r="X470" s="1" t="s">
        <v>5</v>
      </c>
      <c r="Y470" s="1">
        <v>32152000</v>
      </c>
      <c r="Z470" s="1">
        <v>32152000</v>
      </c>
      <c r="AA470" s="1">
        <v>75</v>
      </c>
      <c r="AB470" s="1" t="s">
        <v>4</v>
      </c>
      <c r="AI470" s="1">
        <v>0</v>
      </c>
      <c r="AK470" s="1">
        <v>0</v>
      </c>
      <c r="AL470" s="1" t="s">
        <v>3</v>
      </c>
      <c r="AM470" s="1" t="s">
        <v>2</v>
      </c>
      <c r="AO470" s="1">
        <v>0</v>
      </c>
      <c r="AP470" s="1" t="s">
        <v>1</v>
      </c>
      <c r="AQ470" s="1">
        <v>0</v>
      </c>
      <c r="AV470" s="1" t="s">
        <v>0</v>
      </c>
      <c r="AW470" s="1" t="s">
        <v>0</v>
      </c>
      <c r="AX470" s="1" t="s">
        <v>0</v>
      </c>
    </row>
    <row r="471" spans="1:50">
      <c r="A471" s="1">
        <v>388612</v>
      </c>
      <c r="B471" s="5" t="s">
        <v>15</v>
      </c>
      <c r="C471" s="2">
        <v>75031964700</v>
      </c>
      <c r="D471" s="1" t="s">
        <v>2689</v>
      </c>
      <c r="E471" s="1" t="s">
        <v>13</v>
      </c>
      <c r="F471" s="1" t="s">
        <v>19</v>
      </c>
      <c r="G471" s="1">
        <v>146646.20000000001</v>
      </c>
      <c r="H471" s="1">
        <v>0</v>
      </c>
      <c r="I471" s="1">
        <v>0</v>
      </c>
      <c r="J471" s="1">
        <v>1</v>
      </c>
      <c r="K471" s="1" t="s">
        <v>171</v>
      </c>
      <c r="L471" s="1" t="s">
        <v>10</v>
      </c>
      <c r="M471" s="4">
        <v>43295</v>
      </c>
      <c r="O471" s="1" t="s">
        <v>76</v>
      </c>
      <c r="P471" s="1" t="s">
        <v>8</v>
      </c>
      <c r="Q471" s="1">
        <v>824</v>
      </c>
      <c r="R471" s="1">
        <v>1</v>
      </c>
      <c r="S471" s="1" t="s">
        <v>10</v>
      </c>
      <c r="T471" s="4">
        <v>44291</v>
      </c>
      <c r="U471" s="1" t="s">
        <v>4</v>
      </c>
      <c r="V471" s="1">
        <v>1002</v>
      </c>
      <c r="W471" s="1" t="s">
        <v>6</v>
      </c>
      <c r="X471" s="1" t="s">
        <v>5</v>
      </c>
      <c r="Y471" s="1">
        <v>32152000</v>
      </c>
      <c r="Z471" s="1">
        <v>32152000</v>
      </c>
      <c r="AA471" s="1">
        <v>75</v>
      </c>
      <c r="AB471" s="1" t="s">
        <v>4</v>
      </c>
      <c r="AI471" s="1">
        <v>0</v>
      </c>
      <c r="AK471" s="1">
        <v>0</v>
      </c>
      <c r="AL471" s="1" t="s">
        <v>3</v>
      </c>
      <c r="AM471" s="1" t="s">
        <v>2</v>
      </c>
      <c r="AO471" s="1">
        <v>0</v>
      </c>
      <c r="AP471" s="1" t="s">
        <v>1</v>
      </c>
      <c r="AQ471" s="1">
        <v>0</v>
      </c>
      <c r="AV471" s="1" t="s">
        <v>0</v>
      </c>
      <c r="AW471" s="1" t="s">
        <v>0</v>
      </c>
      <c r="AX471" s="1" t="s">
        <v>0</v>
      </c>
    </row>
    <row r="472" spans="1:50">
      <c r="A472" s="1">
        <v>388613</v>
      </c>
      <c r="B472" s="5" t="s">
        <v>15</v>
      </c>
      <c r="C472" s="2">
        <v>75031972700</v>
      </c>
      <c r="D472" s="1" t="s">
        <v>2688</v>
      </c>
      <c r="E472" s="1" t="s">
        <v>13</v>
      </c>
      <c r="F472" s="1" t="s">
        <v>19</v>
      </c>
      <c r="G472" s="1">
        <v>123074</v>
      </c>
      <c r="H472" s="1">
        <v>30</v>
      </c>
      <c r="I472" s="1">
        <v>0</v>
      </c>
      <c r="J472" s="1">
        <v>3</v>
      </c>
      <c r="K472" s="1" t="s">
        <v>718</v>
      </c>
      <c r="L472" s="1" t="s">
        <v>10</v>
      </c>
      <c r="M472" s="4">
        <v>43295</v>
      </c>
      <c r="O472" s="1" t="s">
        <v>76</v>
      </c>
      <c r="P472" s="1" t="s">
        <v>8</v>
      </c>
      <c r="R472" s="1">
        <v>1</v>
      </c>
      <c r="S472" s="1" t="s">
        <v>10</v>
      </c>
      <c r="T472" s="4">
        <v>44291</v>
      </c>
      <c r="U472" s="1" t="s">
        <v>4</v>
      </c>
      <c r="V472" s="1">
        <v>1002</v>
      </c>
      <c r="W472" s="1" t="s">
        <v>6</v>
      </c>
      <c r="X472" s="1" t="s">
        <v>5</v>
      </c>
      <c r="Y472" s="1">
        <v>32152000</v>
      </c>
      <c r="Z472" s="1">
        <v>32152000</v>
      </c>
      <c r="AA472" s="1">
        <v>75</v>
      </c>
      <c r="AB472" s="1" t="s">
        <v>4</v>
      </c>
      <c r="AI472" s="1">
        <v>0</v>
      </c>
      <c r="AK472" s="1">
        <v>0</v>
      </c>
      <c r="AL472" s="1" t="s">
        <v>3</v>
      </c>
      <c r="AM472" s="1" t="s">
        <v>2</v>
      </c>
      <c r="AO472" s="1">
        <v>0</v>
      </c>
      <c r="AP472" s="1" t="s">
        <v>1</v>
      </c>
      <c r="AQ472" s="1">
        <v>0</v>
      </c>
      <c r="AV472" s="1" t="s">
        <v>0</v>
      </c>
      <c r="AW472" s="1" t="s">
        <v>0</v>
      </c>
      <c r="AX472" s="1" t="s">
        <v>0</v>
      </c>
    </row>
    <row r="473" spans="1:50">
      <c r="A473" s="1">
        <v>388614</v>
      </c>
      <c r="B473" s="5" t="s">
        <v>15</v>
      </c>
      <c r="C473" s="2">
        <v>75031972741</v>
      </c>
      <c r="D473" s="1" t="s">
        <v>2687</v>
      </c>
      <c r="E473" s="1" t="s">
        <v>13</v>
      </c>
      <c r="F473" s="1" t="s">
        <v>12</v>
      </c>
      <c r="G473" s="1">
        <v>112950</v>
      </c>
      <c r="H473" s="1">
        <v>0</v>
      </c>
      <c r="I473" s="1">
        <v>0</v>
      </c>
      <c r="J473" s="1">
        <v>1</v>
      </c>
      <c r="K473" s="1" t="s">
        <v>2686</v>
      </c>
      <c r="L473" s="1" t="s">
        <v>10</v>
      </c>
      <c r="M473" s="4">
        <v>43295</v>
      </c>
      <c r="O473" s="1" t="s">
        <v>9</v>
      </c>
      <c r="P473" s="1" t="s">
        <v>8</v>
      </c>
      <c r="Q473" s="1">
        <v>824</v>
      </c>
      <c r="R473" s="1">
        <v>1</v>
      </c>
      <c r="S473" s="1" t="s">
        <v>7</v>
      </c>
      <c r="T473" s="4">
        <v>44118</v>
      </c>
      <c r="V473" s="1">
        <v>1002</v>
      </c>
      <c r="W473" s="1" t="s">
        <v>6</v>
      </c>
      <c r="X473" s="1" t="s">
        <v>5</v>
      </c>
      <c r="Y473" s="1">
        <v>32152000</v>
      </c>
      <c r="Z473" s="1">
        <v>32152000</v>
      </c>
      <c r="AA473" s="1">
        <v>75</v>
      </c>
      <c r="AB473" s="1" t="s">
        <v>4</v>
      </c>
      <c r="AI473" s="1">
        <v>0</v>
      </c>
      <c r="AK473" s="1">
        <v>1</v>
      </c>
      <c r="AL473" s="1" t="s">
        <v>3</v>
      </c>
      <c r="AM473" s="1" t="s">
        <v>2</v>
      </c>
      <c r="AO473" s="1">
        <v>0</v>
      </c>
      <c r="AP473" s="1" t="s">
        <v>1</v>
      </c>
      <c r="AQ473" s="1">
        <v>0</v>
      </c>
      <c r="AV473" s="1" t="s">
        <v>0</v>
      </c>
      <c r="AW473" s="1" t="s">
        <v>0</v>
      </c>
      <c r="AX473" s="1" t="s">
        <v>0</v>
      </c>
    </row>
    <row r="474" spans="1:50">
      <c r="A474" s="1">
        <v>388615</v>
      </c>
      <c r="B474" s="5" t="s">
        <v>15</v>
      </c>
      <c r="C474" s="2">
        <v>75031972751</v>
      </c>
      <c r="D474" s="1" t="s">
        <v>2685</v>
      </c>
      <c r="E474" s="1" t="s">
        <v>13</v>
      </c>
      <c r="F474" s="1" t="s">
        <v>12</v>
      </c>
      <c r="G474" s="1">
        <v>36750</v>
      </c>
      <c r="H474" s="1">
        <v>65</v>
      </c>
      <c r="I474" s="1">
        <v>0</v>
      </c>
      <c r="J474" s="1">
        <v>1</v>
      </c>
      <c r="K474" s="1" t="s">
        <v>371</v>
      </c>
      <c r="L474" s="1" t="s">
        <v>10</v>
      </c>
      <c r="M474" s="4">
        <v>43295</v>
      </c>
      <c r="O474" s="1" t="s">
        <v>9</v>
      </c>
      <c r="P474" s="1" t="s">
        <v>8</v>
      </c>
      <c r="Q474" s="1">
        <v>824</v>
      </c>
      <c r="R474" s="1">
        <v>1</v>
      </c>
      <c r="S474" s="1" t="s">
        <v>7</v>
      </c>
      <c r="T474" s="4">
        <v>44118</v>
      </c>
      <c r="U474" s="1" t="s">
        <v>4</v>
      </c>
      <c r="V474" s="1">
        <v>1002</v>
      </c>
      <c r="W474" s="1" t="s">
        <v>6</v>
      </c>
      <c r="X474" s="1" t="s">
        <v>5</v>
      </c>
      <c r="Y474" s="1">
        <v>32152000</v>
      </c>
      <c r="Z474" s="1">
        <v>32152000</v>
      </c>
      <c r="AA474" s="1">
        <v>75</v>
      </c>
      <c r="AB474" s="1" t="s">
        <v>4</v>
      </c>
      <c r="AI474" s="1">
        <v>0</v>
      </c>
      <c r="AK474" s="1">
        <v>1</v>
      </c>
      <c r="AL474" s="1" t="s">
        <v>3</v>
      </c>
      <c r="AM474" s="1" t="s">
        <v>2</v>
      </c>
      <c r="AO474" s="1">
        <v>0</v>
      </c>
      <c r="AP474" s="1" t="s">
        <v>1</v>
      </c>
      <c r="AQ474" s="1">
        <v>0</v>
      </c>
      <c r="AV474" s="1" t="s">
        <v>0</v>
      </c>
      <c r="AW474" s="1" t="s">
        <v>0</v>
      </c>
      <c r="AX474" s="1" t="s">
        <v>0</v>
      </c>
    </row>
    <row r="475" spans="1:50">
      <c r="A475" s="1">
        <v>388616</v>
      </c>
      <c r="B475" s="5" t="s">
        <v>15</v>
      </c>
      <c r="C475" s="2">
        <v>75031972761</v>
      </c>
      <c r="D475" s="1" t="s">
        <v>2684</v>
      </c>
      <c r="E475" s="1" t="s">
        <v>13</v>
      </c>
      <c r="F475" s="1" t="s">
        <v>12</v>
      </c>
      <c r="G475" s="1">
        <v>36540</v>
      </c>
      <c r="H475" s="1">
        <v>0</v>
      </c>
      <c r="I475" s="1">
        <v>0</v>
      </c>
      <c r="J475" s="1">
        <v>1</v>
      </c>
      <c r="K475" s="1" t="s">
        <v>2683</v>
      </c>
      <c r="L475" s="1" t="s">
        <v>10</v>
      </c>
      <c r="M475" s="4">
        <v>43295</v>
      </c>
      <c r="O475" s="1" t="s">
        <v>9</v>
      </c>
      <c r="P475" s="1" t="s">
        <v>8</v>
      </c>
      <c r="Q475" s="1">
        <v>824</v>
      </c>
      <c r="R475" s="1">
        <v>1</v>
      </c>
      <c r="S475" s="1" t="s">
        <v>10</v>
      </c>
      <c r="T475" s="4">
        <v>44291</v>
      </c>
      <c r="U475" s="1" t="s">
        <v>4</v>
      </c>
      <c r="V475" s="1">
        <v>1002</v>
      </c>
      <c r="W475" s="1" t="s">
        <v>6</v>
      </c>
      <c r="X475" s="1" t="s">
        <v>5</v>
      </c>
      <c r="Y475" s="1">
        <v>32152000</v>
      </c>
      <c r="Z475" s="1">
        <v>32152000</v>
      </c>
      <c r="AA475" s="1">
        <v>75</v>
      </c>
      <c r="AB475" s="1" t="s">
        <v>4</v>
      </c>
      <c r="AI475" s="1">
        <v>0</v>
      </c>
      <c r="AK475" s="1">
        <v>1</v>
      </c>
      <c r="AL475" s="1" t="s">
        <v>3</v>
      </c>
      <c r="AM475" s="1" t="s">
        <v>2</v>
      </c>
      <c r="AO475" s="1">
        <v>0</v>
      </c>
      <c r="AP475" s="1" t="s">
        <v>1</v>
      </c>
      <c r="AQ475" s="1">
        <v>0</v>
      </c>
      <c r="AV475" s="1" t="s">
        <v>0</v>
      </c>
      <c r="AW475" s="1" t="s">
        <v>0</v>
      </c>
      <c r="AX475" s="1" t="s">
        <v>0</v>
      </c>
    </row>
    <row r="476" spans="1:50">
      <c r="A476" s="1">
        <v>388617</v>
      </c>
      <c r="B476" s="5" t="s">
        <v>15</v>
      </c>
      <c r="C476" s="2">
        <v>75031972841</v>
      </c>
      <c r="D476" s="1" t="s">
        <v>2682</v>
      </c>
      <c r="E476" s="1" t="s">
        <v>13</v>
      </c>
      <c r="F476" s="1" t="s">
        <v>12</v>
      </c>
      <c r="G476" s="1">
        <v>112950</v>
      </c>
      <c r="H476" s="1">
        <v>0</v>
      </c>
      <c r="I476" s="1">
        <v>0</v>
      </c>
      <c r="J476" s="1">
        <v>1</v>
      </c>
      <c r="K476" s="1" t="s">
        <v>2046</v>
      </c>
      <c r="L476" s="1" t="s">
        <v>10</v>
      </c>
      <c r="M476" s="4">
        <v>43295</v>
      </c>
      <c r="O476" s="1" t="s">
        <v>9</v>
      </c>
      <c r="P476" s="1" t="s">
        <v>8</v>
      </c>
      <c r="Q476" s="1">
        <v>824</v>
      </c>
      <c r="R476" s="1">
        <v>1</v>
      </c>
      <c r="S476" s="1" t="s">
        <v>10</v>
      </c>
      <c r="T476" s="4">
        <v>44120</v>
      </c>
      <c r="V476" s="1">
        <v>1002</v>
      </c>
      <c r="W476" s="1" t="s">
        <v>6</v>
      </c>
      <c r="X476" s="1" t="s">
        <v>5</v>
      </c>
      <c r="Y476" s="1">
        <v>32152000</v>
      </c>
      <c r="Z476" s="1">
        <v>32152000</v>
      </c>
      <c r="AA476" s="1">
        <v>75</v>
      </c>
      <c r="AB476" s="1" t="s">
        <v>4</v>
      </c>
      <c r="AI476" s="1">
        <v>0</v>
      </c>
      <c r="AK476" s="1">
        <v>1</v>
      </c>
      <c r="AL476" s="1" t="s">
        <v>3</v>
      </c>
      <c r="AM476" s="1" t="s">
        <v>2</v>
      </c>
      <c r="AO476" s="1">
        <v>0</v>
      </c>
      <c r="AP476" s="1" t="s">
        <v>1</v>
      </c>
      <c r="AQ476" s="1">
        <v>0</v>
      </c>
      <c r="AV476" s="1" t="s">
        <v>0</v>
      </c>
      <c r="AW476" s="1" t="s">
        <v>0</v>
      </c>
      <c r="AX476" s="1" t="s">
        <v>0</v>
      </c>
    </row>
    <row r="477" spans="1:50">
      <c r="A477" s="1">
        <v>388618</v>
      </c>
      <c r="B477" s="5" t="s">
        <v>15</v>
      </c>
      <c r="C477" s="2">
        <v>75031980700</v>
      </c>
      <c r="D477" s="1" t="s">
        <v>2681</v>
      </c>
      <c r="E477" s="1" t="s">
        <v>13</v>
      </c>
      <c r="F477" s="1" t="s">
        <v>19</v>
      </c>
      <c r="G477" s="1">
        <v>33218.199999999997</v>
      </c>
      <c r="H477" s="1">
        <v>0</v>
      </c>
      <c r="I477" s="1">
        <v>0</v>
      </c>
      <c r="J477" s="1">
        <v>2</v>
      </c>
      <c r="K477" s="1" t="s">
        <v>718</v>
      </c>
      <c r="L477" s="1" t="s">
        <v>10</v>
      </c>
      <c r="M477" s="4">
        <v>43295</v>
      </c>
      <c r="O477" s="1" t="s">
        <v>76</v>
      </c>
      <c r="P477" s="1" t="s">
        <v>8</v>
      </c>
      <c r="Q477" s="1">
        <v>824</v>
      </c>
      <c r="R477" s="1">
        <v>1</v>
      </c>
      <c r="S477" s="1" t="s">
        <v>10</v>
      </c>
      <c r="T477" s="4">
        <v>44291</v>
      </c>
      <c r="U477" s="1" t="s">
        <v>4</v>
      </c>
      <c r="V477" s="1">
        <v>1002</v>
      </c>
      <c r="W477" s="1" t="s">
        <v>6</v>
      </c>
      <c r="X477" s="1" t="s">
        <v>5</v>
      </c>
      <c r="Y477" s="1">
        <v>32152000</v>
      </c>
      <c r="Z477" s="1">
        <v>32152000</v>
      </c>
      <c r="AA477" s="1">
        <v>75</v>
      </c>
      <c r="AB477" s="1" t="s">
        <v>4</v>
      </c>
      <c r="AI477" s="1">
        <v>0</v>
      </c>
      <c r="AK477" s="1">
        <v>0</v>
      </c>
      <c r="AL477" s="1" t="s">
        <v>3</v>
      </c>
      <c r="AM477" s="1" t="s">
        <v>2</v>
      </c>
      <c r="AO477" s="1">
        <v>0</v>
      </c>
      <c r="AP477" s="1" t="s">
        <v>1</v>
      </c>
      <c r="AQ477" s="1">
        <v>0</v>
      </c>
      <c r="AV477" s="1" t="s">
        <v>0</v>
      </c>
      <c r="AW477" s="1" t="s">
        <v>0</v>
      </c>
      <c r="AX477" s="1" t="s">
        <v>0</v>
      </c>
    </row>
    <row r="478" spans="1:50">
      <c r="A478" s="1">
        <v>388619</v>
      </c>
      <c r="B478" s="5" t="s">
        <v>15</v>
      </c>
      <c r="C478" s="2">
        <v>75031980710</v>
      </c>
      <c r="D478" s="1" t="s">
        <v>2680</v>
      </c>
      <c r="E478" s="1" t="s">
        <v>13</v>
      </c>
      <c r="F478" s="1" t="s">
        <v>19</v>
      </c>
      <c r="G478" s="1">
        <v>27546.799999999999</v>
      </c>
      <c r="H478" s="1">
        <v>0</v>
      </c>
      <c r="I478" s="1">
        <v>0</v>
      </c>
      <c r="J478" s="1">
        <v>1</v>
      </c>
      <c r="K478" s="1" t="s">
        <v>698</v>
      </c>
      <c r="L478" s="1" t="s">
        <v>10</v>
      </c>
      <c r="M478" s="4">
        <v>43295</v>
      </c>
      <c r="O478" s="1" t="s">
        <v>76</v>
      </c>
      <c r="P478" s="1" t="s">
        <v>8</v>
      </c>
      <c r="Q478" s="1">
        <v>824</v>
      </c>
      <c r="R478" s="1">
        <v>1</v>
      </c>
      <c r="S478" s="1" t="s">
        <v>10</v>
      </c>
      <c r="T478" s="4">
        <v>44291</v>
      </c>
      <c r="U478" s="1" t="s">
        <v>4</v>
      </c>
      <c r="V478" s="1">
        <v>1002</v>
      </c>
      <c r="W478" s="1" t="s">
        <v>6</v>
      </c>
      <c r="X478" s="1" t="s">
        <v>5</v>
      </c>
      <c r="Y478" s="1">
        <v>32152000</v>
      </c>
      <c r="Z478" s="1">
        <v>32152000</v>
      </c>
      <c r="AA478" s="1">
        <v>75</v>
      </c>
      <c r="AB478" s="1" t="s">
        <v>4</v>
      </c>
      <c r="AI478" s="1">
        <v>0</v>
      </c>
      <c r="AK478" s="1">
        <v>0</v>
      </c>
      <c r="AL478" s="1" t="s">
        <v>3</v>
      </c>
      <c r="AM478" s="1" t="s">
        <v>2</v>
      </c>
      <c r="AO478" s="1">
        <v>0</v>
      </c>
      <c r="AP478" s="1" t="s">
        <v>1</v>
      </c>
      <c r="AQ478" s="1">
        <v>0</v>
      </c>
      <c r="AV478" s="1" t="s">
        <v>0</v>
      </c>
      <c r="AW478" s="1" t="s">
        <v>0</v>
      </c>
      <c r="AX478" s="1" t="s">
        <v>0</v>
      </c>
    </row>
    <row r="479" spans="1:50">
      <c r="A479" s="1">
        <v>388620</v>
      </c>
      <c r="B479" s="5" t="s">
        <v>15</v>
      </c>
      <c r="C479" s="2">
        <v>75032000002</v>
      </c>
      <c r="D479" s="1" t="s">
        <v>2675</v>
      </c>
      <c r="E479" s="1" t="s">
        <v>69</v>
      </c>
      <c r="F479" s="1" t="s">
        <v>19</v>
      </c>
      <c r="G479" s="1">
        <v>5000</v>
      </c>
      <c r="H479" s="1">
        <v>30</v>
      </c>
      <c r="I479" s="1">
        <v>0</v>
      </c>
      <c r="J479" s="1">
        <v>1</v>
      </c>
      <c r="K479" s="1" t="s">
        <v>2643</v>
      </c>
      <c r="L479" s="1" t="s">
        <v>10</v>
      </c>
      <c r="M479" s="4">
        <v>43295</v>
      </c>
      <c r="O479" s="1" t="s">
        <v>17</v>
      </c>
      <c r="P479" s="1" t="s">
        <v>8</v>
      </c>
      <c r="Q479" s="1">
        <v>824</v>
      </c>
      <c r="R479" s="1">
        <v>1</v>
      </c>
      <c r="S479" s="1" t="s">
        <v>10</v>
      </c>
      <c r="T479" s="4">
        <v>44231</v>
      </c>
      <c r="V479" s="1">
        <v>1002</v>
      </c>
      <c r="W479" s="1" t="s">
        <v>6</v>
      </c>
      <c r="X479" s="1" t="s">
        <v>5</v>
      </c>
      <c r="Y479" s="1">
        <v>32101513</v>
      </c>
      <c r="Z479" s="1">
        <v>32101513</v>
      </c>
      <c r="AA479" s="1">
        <v>75</v>
      </c>
      <c r="AB479" s="1" t="s">
        <v>4</v>
      </c>
      <c r="AI479" s="1">
        <v>0</v>
      </c>
      <c r="AK479" s="1">
        <v>1</v>
      </c>
      <c r="AL479" s="1" t="s">
        <v>3</v>
      </c>
      <c r="AM479" s="1" t="s">
        <v>2</v>
      </c>
      <c r="AO479" s="1">
        <v>0</v>
      </c>
      <c r="AP479" s="1" t="s">
        <v>1</v>
      </c>
      <c r="AQ479" s="1">
        <v>0</v>
      </c>
      <c r="AV479" s="1" t="s">
        <v>0</v>
      </c>
      <c r="AW479" s="1" t="s">
        <v>0</v>
      </c>
      <c r="AX479" s="1" t="s">
        <v>0</v>
      </c>
    </row>
    <row r="480" spans="1:50">
      <c r="A480" s="1">
        <v>388621</v>
      </c>
      <c r="B480" s="5" t="s">
        <v>15</v>
      </c>
      <c r="C480" s="2">
        <v>75032000003</v>
      </c>
      <c r="D480" s="1" t="s">
        <v>2679</v>
      </c>
      <c r="E480" s="1" t="s">
        <v>69</v>
      </c>
      <c r="F480" s="1" t="s">
        <v>19</v>
      </c>
      <c r="G480" s="1">
        <v>10000</v>
      </c>
      <c r="H480" s="1">
        <v>30</v>
      </c>
      <c r="I480" s="1">
        <v>0</v>
      </c>
      <c r="J480" s="1">
        <v>2</v>
      </c>
      <c r="K480" s="1" t="s">
        <v>2618</v>
      </c>
      <c r="L480" s="1" t="s">
        <v>10</v>
      </c>
      <c r="M480" s="4">
        <v>43295</v>
      </c>
      <c r="O480" s="1" t="s">
        <v>17</v>
      </c>
      <c r="P480" s="1" t="s">
        <v>8</v>
      </c>
      <c r="R480" s="1">
        <v>1</v>
      </c>
      <c r="S480" s="1" t="s">
        <v>10</v>
      </c>
      <c r="T480" s="4">
        <v>44231</v>
      </c>
      <c r="U480" s="1" t="s">
        <v>4</v>
      </c>
      <c r="V480" s="1">
        <v>1002</v>
      </c>
      <c r="W480" s="1" t="s">
        <v>6</v>
      </c>
      <c r="X480" s="1" t="s">
        <v>5</v>
      </c>
      <c r="Y480" s="1">
        <v>32101513</v>
      </c>
      <c r="Z480" s="1">
        <v>32101513</v>
      </c>
      <c r="AA480" s="1">
        <v>75</v>
      </c>
      <c r="AB480" s="1" t="s">
        <v>4</v>
      </c>
      <c r="AI480" s="1">
        <v>0</v>
      </c>
      <c r="AK480" s="1">
        <v>1</v>
      </c>
      <c r="AL480" s="1" t="s">
        <v>3</v>
      </c>
      <c r="AM480" s="1" t="s">
        <v>2</v>
      </c>
      <c r="AO480" s="1">
        <v>0</v>
      </c>
      <c r="AP480" s="1" t="s">
        <v>1</v>
      </c>
      <c r="AQ480" s="1">
        <v>0</v>
      </c>
      <c r="AV480" s="1" t="s">
        <v>0</v>
      </c>
      <c r="AW480" s="1" t="s">
        <v>0</v>
      </c>
      <c r="AX480" s="1" t="s">
        <v>0</v>
      </c>
    </row>
    <row r="481" spans="1:52">
      <c r="A481" s="1">
        <v>388622</v>
      </c>
      <c r="B481" s="5" t="s">
        <v>15</v>
      </c>
      <c r="C481" s="2">
        <v>75032000004</v>
      </c>
      <c r="D481" s="1" t="s">
        <v>2678</v>
      </c>
      <c r="E481" s="1" t="s">
        <v>69</v>
      </c>
      <c r="F481" s="1" t="s">
        <v>19</v>
      </c>
      <c r="G481" s="1">
        <v>2500</v>
      </c>
      <c r="H481" s="1">
        <v>30</v>
      </c>
      <c r="I481" s="1">
        <v>0</v>
      </c>
      <c r="J481" s="1">
        <v>4</v>
      </c>
      <c r="K481" s="1" t="s">
        <v>1043</v>
      </c>
      <c r="L481" s="1" t="s">
        <v>10</v>
      </c>
      <c r="M481" s="4">
        <v>43295</v>
      </c>
      <c r="O481" s="1" t="s">
        <v>17</v>
      </c>
      <c r="P481" s="1" t="s">
        <v>8</v>
      </c>
      <c r="Q481" s="1">
        <v>824</v>
      </c>
      <c r="R481" s="1">
        <v>1</v>
      </c>
      <c r="S481" s="1" t="s">
        <v>10</v>
      </c>
      <c r="T481" s="4">
        <v>44231</v>
      </c>
      <c r="U481" s="1" t="s">
        <v>4</v>
      </c>
      <c r="V481" s="1">
        <v>1002</v>
      </c>
      <c r="W481" s="1" t="s">
        <v>6</v>
      </c>
      <c r="X481" s="1" t="s">
        <v>5</v>
      </c>
      <c r="Y481" s="1">
        <v>39121004</v>
      </c>
      <c r="Z481" s="1">
        <v>39121004</v>
      </c>
      <c r="AA481" s="1">
        <v>75</v>
      </c>
      <c r="AB481" s="1" t="s">
        <v>4</v>
      </c>
      <c r="AI481" s="1">
        <v>0</v>
      </c>
      <c r="AK481" s="1">
        <v>1</v>
      </c>
      <c r="AL481" s="1" t="s">
        <v>3</v>
      </c>
      <c r="AM481" s="1" t="s">
        <v>2</v>
      </c>
      <c r="AO481" s="1">
        <v>0</v>
      </c>
      <c r="AP481" s="1" t="s">
        <v>1</v>
      </c>
      <c r="AQ481" s="1">
        <v>0</v>
      </c>
      <c r="AV481" s="1" t="s">
        <v>0</v>
      </c>
      <c r="AW481" s="1" t="s">
        <v>0</v>
      </c>
      <c r="AX481" s="1" t="s">
        <v>0</v>
      </c>
    </row>
    <row r="482" spans="1:52">
      <c r="A482" s="1">
        <v>388623</v>
      </c>
      <c r="B482" s="5" t="s">
        <v>15</v>
      </c>
      <c r="C482" s="2">
        <v>75032000007</v>
      </c>
      <c r="D482" s="1" t="s">
        <v>2677</v>
      </c>
      <c r="E482" s="1" t="s">
        <v>13</v>
      </c>
      <c r="F482" s="1" t="s">
        <v>12</v>
      </c>
      <c r="G482" s="1">
        <v>66500</v>
      </c>
      <c r="H482" s="1">
        <v>60</v>
      </c>
      <c r="I482" s="1">
        <v>0</v>
      </c>
      <c r="J482" s="1">
        <v>1</v>
      </c>
      <c r="K482" s="1" t="s">
        <v>2620</v>
      </c>
      <c r="L482" s="1" t="s">
        <v>10</v>
      </c>
      <c r="M482" s="4">
        <v>43295</v>
      </c>
      <c r="O482" s="1" t="s">
        <v>9</v>
      </c>
      <c r="P482" s="1" t="s">
        <v>8</v>
      </c>
      <c r="Q482" s="1">
        <v>824</v>
      </c>
      <c r="R482" s="1">
        <v>1</v>
      </c>
      <c r="S482" s="1" t="s">
        <v>7</v>
      </c>
      <c r="T482" s="4">
        <v>44118</v>
      </c>
      <c r="V482" s="1">
        <v>1002</v>
      </c>
      <c r="W482" s="1" t="s">
        <v>6</v>
      </c>
      <c r="X482" s="1" t="s">
        <v>5</v>
      </c>
      <c r="Y482" s="1">
        <v>39122003</v>
      </c>
      <c r="Z482" s="1">
        <v>39122003</v>
      </c>
      <c r="AA482" s="1">
        <v>75</v>
      </c>
      <c r="AB482" s="1" t="s">
        <v>4</v>
      </c>
      <c r="AI482" s="1">
        <v>0</v>
      </c>
      <c r="AK482" s="1">
        <v>1</v>
      </c>
      <c r="AL482" s="1" t="s">
        <v>3</v>
      </c>
      <c r="AM482" s="1" t="s">
        <v>2</v>
      </c>
      <c r="AO482" s="1">
        <v>0</v>
      </c>
      <c r="AP482" s="1" t="s">
        <v>1</v>
      </c>
      <c r="AQ482" s="1">
        <v>0</v>
      </c>
      <c r="AV482" s="1" t="s">
        <v>0</v>
      </c>
      <c r="AW482" s="1" t="s">
        <v>0</v>
      </c>
      <c r="AX482" s="1" t="s">
        <v>0</v>
      </c>
    </row>
    <row r="483" spans="1:52">
      <c r="A483" s="1">
        <v>388624</v>
      </c>
      <c r="B483" s="5" t="s">
        <v>15</v>
      </c>
      <c r="C483" s="2">
        <v>75032000008</v>
      </c>
      <c r="D483" s="1" t="s">
        <v>2676</v>
      </c>
      <c r="E483" s="1" t="s">
        <v>69</v>
      </c>
      <c r="F483" s="1" t="s">
        <v>19</v>
      </c>
      <c r="G483" s="1">
        <v>5000</v>
      </c>
      <c r="H483" s="1">
        <v>30</v>
      </c>
      <c r="I483" s="1">
        <v>0</v>
      </c>
      <c r="J483" s="1">
        <v>1</v>
      </c>
      <c r="K483" s="1" t="s">
        <v>2643</v>
      </c>
      <c r="L483" s="1" t="s">
        <v>10</v>
      </c>
      <c r="M483" s="4">
        <v>43295</v>
      </c>
      <c r="O483" s="1" t="s">
        <v>17</v>
      </c>
      <c r="P483" s="1" t="s">
        <v>8</v>
      </c>
      <c r="Q483" s="1">
        <v>824</v>
      </c>
      <c r="R483" s="1">
        <v>1</v>
      </c>
      <c r="S483" s="1" t="s">
        <v>10</v>
      </c>
      <c r="T483" s="4">
        <v>44231</v>
      </c>
      <c r="V483" s="1">
        <v>1002</v>
      </c>
      <c r="W483" s="1" t="s">
        <v>6</v>
      </c>
      <c r="X483" s="1" t="s">
        <v>5</v>
      </c>
      <c r="Y483" s="1">
        <v>32101513</v>
      </c>
      <c r="Z483" s="1">
        <v>32101513</v>
      </c>
      <c r="AA483" s="1">
        <v>75</v>
      </c>
      <c r="AB483" s="1" t="s">
        <v>4</v>
      </c>
      <c r="AI483" s="1">
        <v>0</v>
      </c>
      <c r="AK483" s="1">
        <v>1</v>
      </c>
      <c r="AL483" s="1" t="s">
        <v>3</v>
      </c>
      <c r="AM483" s="1" t="s">
        <v>2</v>
      </c>
      <c r="AO483" s="1">
        <v>0</v>
      </c>
      <c r="AP483" s="1" t="s">
        <v>1</v>
      </c>
      <c r="AQ483" s="1">
        <v>0</v>
      </c>
      <c r="AV483" s="1" t="s">
        <v>0</v>
      </c>
      <c r="AW483" s="1" t="s">
        <v>0</v>
      </c>
      <c r="AX483" s="1" t="s">
        <v>0</v>
      </c>
    </row>
    <row r="484" spans="1:52">
      <c r="A484" s="1">
        <v>388625</v>
      </c>
      <c r="B484" s="5" t="s">
        <v>15</v>
      </c>
      <c r="C484" s="2">
        <v>75032000010</v>
      </c>
      <c r="D484" s="1" t="s">
        <v>2675</v>
      </c>
      <c r="E484" s="1" t="s">
        <v>69</v>
      </c>
      <c r="F484" s="1" t="s">
        <v>19</v>
      </c>
      <c r="G484" s="1">
        <v>5000</v>
      </c>
      <c r="H484" s="1">
        <v>30</v>
      </c>
      <c r="I484" s="1">
        <v>0</v>
      </c>
      <c r="J484" s="1">
        <v>1</v>
      </c>
      <c r="K484" s="1" t="s">
        <v>2644</v>
      </c>
      <c r="L484" s="1" t="s">
        <v>10</v>
      </c>
      <c r="M484" s="4">
        <v>43295</v>
      </c>
      <c r="O484" s="1" t="s">
        <v>17</v>
      </c>
      <c r="P484" s="1" t="s">
        <v>8</v>
      </c>
      <c r="Q484" s="1">
        <v>824</v>
      </c>
      <c r="R484" s="1">
        <v>1</v>
      </c>
      <c r="S484" s="1" t="s">
        <v>10</v>
      </c>
      <c r="T484" s="4">
        <v>44231</v>
      </c>
      <c r="V484" s="1">
        <v>1002</v>
      </c>
      <c r="W484" s="1" t="s">
        <v>6</v>
      </c>
      <c r="X484" s="1" t="s">
        <v>5</v>
      </c>
      <c r="Y484" s="1">
        <v>32101513</v>
      </c>
      <c r="Z484" s="1">
        <v>32101513</v>
      </c>
      <c r="AA484" s="1">
        <v>75</v>
      </c>
      <c r="AB484" s="1" t="s">
        <v>4</v>
      </c>
      <c r="AI484" s="1">
        <v>0</v>
      </c>
      <c r="AK484" s="1">
        <v>1</v>
      </c>
      <c r="AL484" s="1" t="s">
        <v>3</v>
      </c>
      <c r="AM484" s="1" t="s">
        <v>2</v>
      </c>
      <c r="AO484" s="1">
        <v>0</v>
      </c>
      <c r="AP484" s="1" t="s">
        <v>1</v>
      </c>
      <c r="AQ484" s="1">
        <v>0</v>
      </c>
      <c r="AV484" s="1" t="s">
        <v>0</v>
      </c>
      <c r="AW484" s="1" t="s">
        <v>0</v>
      </c>
      <c r="AX484" s="1" t="s">
        <v>0</v>
      </c>
    </row>
    <row r="485" spans="1:52">
      <c r="A485" s="1">
        <v>388626</v>
      </c>
      <c r="B485" s="5" t="s">
        <v>15</v>
      </c>
      <c r="C485" s="2">
        <v>75032000023</v>
      </c>
      <c r="D485" s="1" t="s">
        <v>2674</v>
      </c>
      <c r="E485" s="1" t="s">
        <v>42</v>
      </c>
      <c r="F485" s="1" t="s">
        <v>19</v>
      </c>
      <c r="G485" s="1">
        <v>7200</v>
      </c>
      <c r="H485" s="1">
        <v>65</v>
      </c>
      <c r="I485" s="1">
        <v>0</v>
      </c>
      <c r="J485" s="1">
        <v>1</v>
      </c>
      <c r="K485" s="1" t="s">
        <v>2673</v>
      </c>
      <c r="L485" s="1" t="s">
        <v>10</v>
      </c>
      <c r="M485" s="4">
        <v>43295</v>
      </c>
      <c r="O485" s="1" t="s">
        <v>17</v>
      </c>
      <c r="P485" s="1" t="s">
        <v>8</v>
      </c>
      <c r="Q485" s="1">
        <v>824</v>
      </c>
      <c r="R485" s="1">
        <v>1</v>
      </c>
      <c r="S485" s="1" t="s">
        <v>10</v>
      </c>
      <c r="T485" s="4">
        <v>43835</v>
      </c>
      <c r="V485" s="1">
        <v>1002</v>
      </c>
      <c r="W485" s="1" t="s">
        <v>6</v>
      </c>
      <c r="X485" s="1" t="s">
        <v>5</v>
      </c>
      <c r="Y485" s="1">
        <v>39121500</v>
      </c>
      <c r="Z485" s="1">
        <v>39121500</v>
      </c>
      <c r="AA485" s="1">
        <v>75</v>
      </c>
      <c r="AB485" s="1" t="s">
        <v>4</v>
      </c>
      <c r="AI485" s="1">
        <v>0</v>
      </c>
      <c r="AK485" s="1">
        <v>1</v>
      </c>
      <c r="AL485" s="1" t="s">
        <v>3</v>
      </c>
      <c r="AM485" s="1" t="s">
        <v>2</v>
      </c>
      <c r="AO485" s="1">
        <v>0</v>
      </c>
      <c r="AP485" s="1" t="s">
        <v>1</v>
      </c>
      <c r="AQ485" s="1">
        <v>0</v>
      </c>
      <c r="AV485" s="1" t="s">
        <v>0</v>
      </c>
      <c r="AW485" s="1" t="s">
        <v>0</v>
      </c>
      <c r="AX485" s="1" t="s">
        <v>0</v>
      </c>
    </row>
    <row r="486" spans="1:52">
      <c r="A486" s="1">
        <v>388627</v>
      </c>
      <c r="B486" s="5" t="s">
        <v>15</v>
      </c>
      <c r="C486" s="2">
        <v>75032000032</v>
      </c>
      <c r="D486" s="1" t="s">
        <v>2672</v>
      </c>
      <c r="E486" s="1" t="s">
        <v>69</v>
      </c>
      <c r="F486" s="1" t="s">
        <v>19</v>
      </c>
      <c r="G486" s="1">
        <v>47000</v>
      </c>
      <c r="H486" s="1">
        <v>30</v>
      </c>
      <c r="I486" s="1">
        <v>0</v>
      </c>
      <c r="J486" s="1">
        <v>1</v>
      </c>
      <c r="K486" s="1" t="s">
        <v>2671</v>
      </c>
      <c r="L486" s="1" t="s">
        <v>10</v>
      </c>
      <c r="M486" s="4">
        <v>43295</v>
      </c>
      <c r="O486" s="1" t="s">
        <v>17</v>
      </c>
      <c r="P486" s="1" t="s">
        <v>8</v>
      </c>
      <c r="R486" s="1">
        <v>1</v>
      </c>
      <c r="S486" s="1" t="s">
        <v>10</v>
      </c>
      <c r="T486" s="4">
        <v>44231</v>
      </c>
      <c r="U486" s="1" t="s">
        <v>4</v>
      </c>
      <c r="V486" s="1">
        <v>1002</v>
      </c>
      <c r="W486" s="1" t="s">
        <v>6</v>
      </c>
      <c r="X486" s="1" t="s">
        <v>5</v>
      </c>
      <c r="Y486" s="1">
        <v>32101513</v>
      </c>
      <c r="Z486" s="1">
        <v>32101513</v>
      </c>
      <c r="AA486" s="1">
        <v>75</v>
      </c>
      <c r="AB486" s="1" t="s">
        <v>4</v>
      </c>
      <c r="AI486" s="1">
        <v>0</v>
      </c>
      <c r="AK486" s="1">
        <v>1</v>
      </c>
      <c r="AL486" s="1" t="s">
        <v>3</v>
      </c>
      <c r="AM486" s="1" t="s">
        <v>2</v>
      </c>
      <c r="AO486" s="1">
        <v>0</v>
      </c>
      <c r="AP486" s="1" t="s">
        <v>1</v>
      </c>
      <c r="AQ486" s="1">
        <v>0</v>
      </c>
      <c r="AV486" s="1" t="s">
        <v>0</v>
      </c>
      <c r="AW486" s="1" t="s">
        <v>0</v>
      </c>
      <c r="AX486" s="1" t="s">
        <v>0</v>
      </c>
    </row>
    <row r="487" spans="1:52">
      <c r="A487" s="1">
        <v>388628</v>
      </c>
      <c r="B487" s="5" t="s">
        <v>15</v>
      </c>
      <c r="C487" s="2">
        <v>75032000042</v>
      </c>
      <c r="D487" s="1" t="s">
        <v>2670</v>
      </c>
      <c r="E487" s="1" t="s">
        <v>69</v>
      </c>
      <c r="F487" s="1" t="s">
        <v>19</v>
      </c>
      <c r="G487" s="1">
        <v>32000</v>
      </c>
      <c r="H487" s="1">
        <v>30</v>
      </c>
      <c r="I487" s="1">
        <v>0</v>
      </c>
      <c r="J487" s="1">
        <v>1</v>
      </c>
      <c r="K487" s="1" t="s">
        <v>1043</v>
      </c>
      <c r="L487" s="1" t="s">
        <v>10</v>
      </c>
      <c r="M487" s="4">
        <v>43295</v>
      </c>
      <c r="O487" s="1" t="s">
        <v>17</v>
      </c>
      <c r="P487" s="1" t="s">
        <v>8</v>
      </c>
      <c r="R487" s="1">
        <v>1</v>
      </c>
      <c r="S487" s="1" t="s">
        <v>10</v>
      </c>
      <c r="T487" s="4">
        <v>44231</v>
      </c>
      <c r="U487" s="1" t="s">
        <v>4</v>
      </c>
      <c r="V487" s="1">
        <v>1002</v>
      </c>
      <c r="W487" s="1" t="s">
        <v>6</v>
      </c>
      <c r="X487" s="1" t="s">
        <v>5</v>
      </c>
      <c r="Y487" s="1">
        <v>32101513</v>
      </c>
      <c r="Z487" s="1">
        <v>32101513</v>
      </c>
      <c r="AA487" s="1">
        <v>75</v>
      </c>
      <c r="AB487" s="1" t="s">
        <v>4</v>
      </c>
      <c r="AI487" s="1">
        <v>0</v>
      </c>
      <c r="AK487" s="1">
        <v>1</v>
      </c>
      <c r="AL487" s="1" t="s">
        <v>3</v>
      </c>
      <c r="AM487" s="1" t="s">
        <v>2</v>
      </c>
      <c r="AO487" s="1">
        <v>0</v>
      </c>
      <c r="AP487" s="1" t="s">
        <v>1</v>
      </c>
      <c r="AQ487" s="1">
        <v>0</v>
      </c>
      <c r="AV487" s="1" t="s">
        <v>0</v>
      </c>
      <c r="AW487" s="1" t="s">
        <v>0</v>
      </c>
      <c r="AX487" s="1" t="s">
        <v>0</v>
      </c>
    </row>
    <row r="488" spans="1:52">
      <c r="A488" s="1">
        <v>388629</v>
      </c>
      <c r="B488" s="5" t="s">
        <v>15</v>
      </c>
      <c r="C488" s="2">
        <v>75032000069</v>
      </c>
      <c r="D488" s="1" t="s">
        <v>2669</v>
      </c>
      <c r="E488" s="1" t="s">
        <v>69</v>
      </c>
      <c r="F488" s="1" t="s">
        <v>19</v>
      </c>
      <c r="G488" s="1">
        <v>5000</v>
      </c>
      <c r="H488" s="1">
        <v>30</v>
      </c>
      <c r="I488" s="1">
        <v>0</v>
      </c>
      <c r="J488" s="1">
        <v>1</v>
      </c>
      <c r="K488" s="1" t="s">
        <v>2643</v>
      </c>
      <c r="L488" s="1" t="s">
        <v>10</v>
      </c>
      <c r="M488" s="4">
        <v>43295</v>
      </c>
      <c r="O488" s="1" t="s">
        <v>17</v>
      </c>
      <c r="P488" s="1" t="s">
        <v>8</v>
      </c>
      <c r="Q488" s="1">
        <v>824</v>
      </c>
      <c r="R488" s="1">
        <v>1</v>
      </c>
      <c r="S488" s="1" t="s">
        <v>10</v>
      </c>
      <c r="T488" s="4">
        <v>44231</v>
      </c>
      <c r="V488" s="1">
        <v>1002</v>
      </c>
      <c r="W488" s="1" t="s">
        <v>6</v>
      </c>
      <c r="X488" s="1" t="s">
        <v>5</v>
      </c>
      <c r="Y488" s="1">
        <v>32101513</v>
      </c>
      <c r="Z488" s="1">
        <v>32101513</v>
      </c>
      <c r="AA488" s="1">
        <v>75</v>
      </c>
      <c r="AB488" s="1" t="s">
        <v>4</v>
      </c>
      <c r="AI488" s="1">
        <v>0</v>
      </c>
      <c r="AK488" s="1">
        <v>1</v>
      </c>
      <c r="AL488" s="1" t="s">
        <v>3</v>
      </c>
      <c r="AM488" s="1" t="s">
        <v>2</v>
      </c>
      <c r="AO488" s="1">
        <v>0</v>
      </c>
      <c r="AP488" s="1" t="s">
        <v>1</v>
      </c>
      <c r="AQ488" s="1">
        <v>0</v>
      </c>
      <c r="AV488" s="1" t="s">
        <v>0</v>
      </c>
      <c r="AW488" s="1" t="s">
        <v>0</v>
      </c>
      <c r="AX488" s="1" t="s">
        <v>0</v>
      </c>
    </row>
    <row r="489" spans="1:52">
      <c r="A489" s="1">
        <v>388630</v>
      </c>
      <c r="B489" s="5" t="s">
        <v>15</v>
      </c>
      <c r="C489" s="2">
        <v>75032000100</v>
      </c>
      <c r="D489" s="1" t="s">
        <v>2668</v>
      </c>
      <c r="E489" s="1" t="s">
        <v>69</v>
      </c>
      <c r="F489" s="1" t="s">
        <v>19</v>
      </c>
      <c r="G489" s="1">
        <v>24000</v>
      </c>
      <c r="H489" s="1">
        <v>30</v>
      </c>
      <c r="I489" s="1">
        <v>0</v>
      </c>
      <c r="J489" s="1">
        <v>1</v>
      </c>
      <c r="K489" s="1" t="s">
        <v>2667</v>
      </c>
      <c r="L489" s="1" t="s">
        <v>10</v>
      </c>
      <c r="M489" s="4">
        <v>43295</v>
      </c>
      <c r="O489" s="1" t="s">
        <v>17</v>
      </c>
      <c r="P489" s="1" t="s">
        <v>8</v>
      </c>
      <c r="R489" s="1">
        <v>1</v>
      </c>
      <c r="S489" s="1" t="s">
        <v>10</v>
      </c>
      <c r="T489" s="4">
        <v>44231</v>
      </c>
      <c r="U489" s="1" t="s">
        <v>4</v>
      </c>
      <c r="V489" s="1">
        <v>1002</v>
      </c>
      <c r="W489" s="1" t="s">
        <v>6</v>
      </c>
      <c r="X489" s="1" t="s">
        <v>5</v>
      </c>
      <c r="Y489" s="1">
        <v>32101513</v>
      </c>
      <c r="Z489" s="1">
        <v>32101513</v>
      </c>
      <c r="AA489" s="1">
        <v>75</v>
      </c>
      <c r="AB489" s="1" t="s">
        <v>4</v>
      </c>
      <c r="AI489" s="1">
        <v>0</v>
      </c>
      <c r="AK489" s="1">
        <v>1</v>
      </c>
      <c r="AL489" s="1" t="s">
        <v>3</v>
      </c>
      <c r="AM489" s="1" t="s">
        <v>2</v>
      </c>
      <c r="AO489" s="1">
        <v>0</v>
      </c>
      <c r="AP489" s="1" t="s">
        <v>1</v>
      </c>
      <c r="AQ489" s="1">
        <v>0</v>
      </c>
      <c r="AV489" s="1" t="s">
        <v>0</v>
      </c>
      <c r="AW489" s="1" t="s">
        <v>0</v>
      </c>
      <c r="AX489" s="1" t="s">
        <v>0</v>
      </c>
    </row>
    <row r="490" spans="1:52">
      <c r="A490" s="1">
        <v>388631</v>
      </c>
      <c r="B490" s="5" t="s">
        <v>15</v>
      </c>
      <c r="C490" s="2">
        <v>75032000111</v>
      </c>
      <c r="D490" s="1" t="s">
        <v>2666</v>
      </c>
      <c r="E490" s="1" t="s">
        <v>13</v>
      </c>
      <c r="F490" s="1" t="s">
        <v>19</v>
      </c>
      <c r="G490" s="1">
        <v>170765</v>
      </c>
      <c r="H490" s="1">
        <v>60</v>
      </c>
      <c r="I490" s="1">
        <v>1</v>
      </c>
      <c r="J490" s="1">
        <v>2</v>
      </c>
      <c r="K490" s="1">
        <v>75</v>
      </c>
      <c r="L490" s="1" t="s">
        <v>10</v>
      </c>
      <c r="M490" s="4">
        <v>43295</v>
      </c>
      <c r="O490" s="1" t="s">
        <v>9</v>
      </c>
      <c r="P490" s="1" t="s">
        <v>8</v>
      </c>
      <c r="Q490" s="1">
        <v>824</v>
      </c>
      <c r="R490" s="1">
        <v>1</v>
      </c>
      <c r="S490" s="1" t="s">
        <v>7</v>
      </c>
      <c r="T490" s="4">
        <v>44118</v>
      </c>
      <c r="V490" s="1">
        <v>1002</v>
      </c>
      <c r="W490" s="1" t="s">
        <v>6</v>
      </c>
      <c r="X490" s="1" t="s">
        <v>5</v>
      </c>
      <c r="Y490" s="1">
        <v>32152000</v>
      </c>
      <c r="Z490" s="1">
        <v>32152000</v>
      </c>
      <c r="AA490" s="1">
        <v>75</v>
      </c>
      <c r="AB490" s="1" t="s">
        <v>4</v>
      </c>
      <c r="AI490" s="1">
        <v>0</v>
      </c>
      <c r="AK490" s="1">
        <v>1</v>
      </c>
      <c r="AL490" s="1" t="s">
        <v>3</v>
      </c>
      <c r="AM490" s="1" t="s">
        <v>2</v>
      </c>
      <c r="AO490" s="1">
        <v>0</v>
      </c>
      <c r="AP490" s="1" t="s">
        <v>1</v>
      </c>
      <c r="AQ490" s="1">
        <v>0</v>
      </c>
      <c r="AV490" s="1" t="s">
        <v>0</v>
      </c>
      <c r="AW490" s="1" t="s">
        <v>0</v>
      </c>
      <c r="AX490" s="1" t="s">
        <v>0</v>
      </c>
    </row>
    <row r="491" spans="1:52">
      <c r="A491" s="1">
        <v>388632</v>
      </c>
      <c r="B491" s="5" t="s">
        <v>15</v>
      </c>
      <c r="C491" s="2">
        <v>75032000130</v>
      </c>
      <c r="D491" s="1" t="s">
        <v>2665</v>
      </c>
      <c r="E491" s="1" t="s">
        <v>69</v>
      </c>
      <c r="F491" s="1" t="s">
        <v>19</v>
      </c>
      <c r="G491" s="1">
        <v>2000</v>
      </c>
      <c r="H491" s="1">
        <v>30</v>
      </c>
      <c r="I491" s="1">
        <v>0</v>
      </c>
      <c r="J491" s="1">
        <v>1</v>
      </c>
      <c r="K491" s="1" t="s">
        <v>2664</v>
      </c>
      <c r="L491" s="1" t="s">
        <v>10</v>
      </c>
      <c r="M491" s="4">
        <v>43295</v>
      </c>
      <c r="O491" s="1" t="s">
        <v>17</v>
      </c>
      <c r="P491" s="1" t="s">
        <v>8</v>
      </c>
      <c r="Q491" s="1">
        <v>824</v>
      </c>
      <c r="R491" s="1">
        <v>1</v>
      </c>
      <c r="S491" s="1" t="s">
        <v>10</v>
      </c>
      <c r="T491" s="4">
        <v>44231</v>
      </c>
      <c r="U491" s="1" t="s">
        <v>4</v>
      </c>
      <c r="V491" s="1">
        <v>1002</v>
      </c>
      <c r="W491" s="1" t="s">
        <v>6</v>
      </c>
      <c r="X491" s="1" t="s">
        <v>5</v>
      </c>
      <c r="Y491" s="1">
        <v>32101513</v>
      </c>
      <c r="Z491" s="1">
        <v>32101513</v>
      </c>
      <c r="AA491" s="1">
        <v>75</v>
      </c>
      <c r="AB491" s="1" t="s">
        <v>4</v>
      </c>
      <c r="AI491" s="1">
        <v>0</v>
      </c>
      <c r="AK491" s="1">
        <v>1</v>
      </c>
      <c r="AL491" s="1" t="s">
        <v>3</v>
      </c>
      <c r="AM491" s="1" t="s">
        <v>2</v>
      </c>
      <c r="AO491" s="1">
        <v>0</v>
      </c>
      <c r="AP491" s="1" t="s">
        <v>1</v>
      </c>
      <c r="AQ491" s="1">
        <v>0</v>
      </c>
      <c r="AV491" s="1" t="s">
        <v>0</v>
      </c>
      <c r="AW491" s="1" t="s">
        <v>0</v>
      </c>
      <c r="AX491" s="1" t="s">
        <v>0</v>
      </c>
    </row>
    <row r="492" spans="1:52">
      <c r="A492" s="1">
        <v>388633</v>
      </c>
      <c r="B492" s="5" t="s">
        <v>15</v>
      </c>
      <c r="C492" s="2">
        <v>75032000135</v>
      </c>
      <c r="D492" s="1" t="s">
        <v>2663</v>
      </c>
      <c r="E492" s="1" t="s">
        <v>13</v>
      </c>
      <c r="F492" s="1" t="s">
        <v>19</v>
      </c>
      <c r="G492" s="1">
        <v>94500</v>
      </c>
      <c r="H492" s="1">
        <v>60</v>
      </c>
      <c r="I492" s="1">
        <v>0</v>
      </c>
      <c r="J492" s="1">
        <v>1</v>
      </c>
      <c r="K492" s="1">
        <v>75</v>
      </c>
      <c r="L492" s="1" t="s">
        <v>10</v>
      </c>
      <c r="M492" s="4">
        <v>43295</v>
      </c>
      <c r="O492" s="1" t="s">
        <v>17</v>
      </c>
      <c r="P492" s="1" t="s">
        <v>8</v>
      </c>
      <c r="Q492" s="1">
        <v>824</v>
      </c>
      <c r="R492" s="1">
        <v>1</v>
      </c>
      <c r="S492" s="1" t="s">
        <v>7</v>
      </c>
      <c r="T492" s="4">
        <v>44118</v>
      </c>
      <c r="V492" s="1">
        <v>1002</v>
      </c>
      <c r="W492" s="1" t="s">
        <v>6</v>
      </c>
      <c r="X492" s="1" t="s">
        <v>5</v>
      </c>
      <c r="Y492" s="1">
        <v>32152000</v>
      </c>
      <c r="Z492" s="1">
        <v>32152000</v>
      </c>
      <c r="AA492" s="1">
        <v>75</v>
      </c>
      <c r="AB492" s="1" t="s">
        <v>4</v>
      </c>
      <c r="AI492" s="1">
        <v>0</v>
      </c>
      <c r="AK492" s="1">
        <v>1</v>
      </c>
      <c r="AL492" s="1" t="s">
        <v>3</v>
      </c>
      <c r="AM492" s="1" t="s">
        <v>2</v>
      </c>
      <c r="AO492" s="1">
        <v>0</v>
      </c>
      <c r="AP492" s="1" t="s">
        <v>1</v>
      </c>
      <c r="AQ492" s="1">
        <v>0</v>
      </c>
      <c r="AV492" s="1" t="s">
        <v>0</v>
      </c>
      <c r="AW492" s="1" t="s">
        <v>0</v>
      </c>
      <c r="AX492" s="1" t="s">
        <v>0</v>
      </c>
    </row>
    <row r="493" spans="1:52">
      <c r="A493" s="1">
        <v>388634</v>
      </c>
      <c r="B493" s="5" t="s">
        <v>15</v>
      </c>
      <c r="C493" s="2">
        <v>75032000141</v>
      </c>
      <c r="D493" s="11" t="s">
        <v>2662</v>
      </c>
      <c r="E493" s="1" t="s">
        <v>13</v>
      </c>
      <c r="F493" s="1" t="s">
        <v>19</v>
      </c>
      <c r="G493" s="1">
        <v>106755</v>
      </c>
      <c r="H493" s="1">
        <v>60</v>
      </c>
      <c r="I493" s="1">
        <v>1</v>
      </c>
      <c r="J493" s="1">
        <v>2</v>
      </c>
      <c r="K493" s="1">
        <v>75</v>
      </c>
      <c r="L493" s="1" t="s">
        <v>10</v>
      </c>
      <c r="M493" s="4">
        <v>43295</v>
      </c>
      <c r="O493" s="1" t="s">
        <v>9</v>
      </c>
      <c r="P493" s="1" t="s">
        <v>8</v>
      </c>
      <c r="Q493" s="1">
        <v>824</v>
      </c>
      <c r="R493" s="1">
        <v>1</v>
      </c>
      <c r="S493" s="1" t="s">
        <v>7</v>
      </c>
      <c r="T493" s="4">
        <v>44118</v>
      </c>
      <c r="V493" s="1">
        <v>1002</v>
      </c>
      <c r="W493" s="1" t="s">
        <v>6</v>
      </c>
      <c r="X493" s="1" t="s">
        <v>5</v>
      </c>
      <c r="Y493" s="1">
        <v>32152000</v>
      </c>
      <c r="Z493" s="1">
        <v>32152000</v>
      </c>
      <c r="AA493" s="1">
        <v>75</v>
      </c>
      <c r="AB493" s="1" t="s">
        <v>4</v>
      </c>
      <c r="AI493" s="1">
        <v>0</v>
      </c>
      <c r="AK493" s="1">
        <v>1</v>
      </c>
      <c r="AL493" s="1" t="s">
        <v>3</v>
      </c>
      <c r="AM493" s="1" t="s">
        <v>2</v>
      </c>
      <c r="AO493" s="1">
        <v>0</v>
      </c>
      <c r="AP493" s="1" t="s">
        <v>1</v>
      </c>
      <c r="AQ493" s="1">
        <v>0</v>
      </c>
      <c r="AV493" s="1" t="s">
        <v>0</v>
      </c>
      <c r="AW493" s="1" t="s">
        <v>0</v>
      </c>
      <c r="AX493" s="1" t="s">
        <v>0</v>
      </c>
      <c r="AY493" s="11" t="s">
        <v>3334</v>
      </c>
      <c r="AZ493" s="11" t="s">
        <v>3336</v>
      </c>
    </row>
    <row r="494" spans="1:52">
      <c r="A494" s="1">
        <v>388635</v>
      </c>
      <c r="B494" s="5" t="s">
        <v>15</v>
      </c>
      <c r="C494" s="2">
        <v>75032000143</v>
      </c>
      <c r="D494" s="1" t="s">
        <v>2661</v>
      </c>
      <c r="E494" s="1" t="s">
        <v>13</v>
      </c>
      <c r="F494" s="1" t="s">
        <v>19</v>
      </c>
      <c r="G494" s="1">
        <v>172640</v>
      </c>
      <c r="H494" s="1">
        <v>60</v>
      </c>
      <c r="I494" s="1">
        <v>1</v>
      </c>
      <c r="J494" s="1">
        <v>2</v>
      </c>
      <c r="K494" s="1">
        <v>75</v>
      </c>
      <c r="L494" s="1" t="s">
        <v>10</v>
      </c>
      <c r="M494" s="4">
        <v>43295</v>
      </c>
      <c r="O494" s="1" t="s">
        <v>9</v>
      </c>
      <c r="P494" s="1" t="s">
        <v>8</v>
      </c>
      <c r="Q494" s="1">
        <v>824</v>
      </c>
      <c r="R494" s="1">
        <v>1</v>
      </c>
      <c r="S494" s="1" t="s">
        <v>10</v>
      </c>
      <c r="T494" s="4">
        <v>44299</v>
      </c>
      <c r="V494" s="1">
        <v>1002</v>
      </c>
      <c r="W494" s="1" t="s">
        <v>6</v>
      </c>
      <c r="X494" s="1" t="s">
        <v>5</v>
      </c>
      <c r="Y494" s="1">
        <v>32152000</v>
      </c>
      <c r="Z494" s="1">
        <v>32152000</v>
      </c>
      <c r="AA494" s="1">
        <v>75</v>
      </c>
      <c r="AB494" s="1" t="s">
        <v>4</v>
      </c>
      <c r="AI494" s="1">
        <v>0</v>
      </c>
      <c r="AK494" s="1">
        <v>1</v>
      </c>
      <c r="AL494" s="1" t="s">
        <v>3</v>
      </c>
      <c r="AM494" s="1" t="s">
        <v>2</v>
      </c>
      <c r="AO494" s="1">
        <v>0</v>
      </c>
      <c r="AP494" s="1" t="s">
        <v>1</v>
      </c>
      <c r="AQ494" s="1">
        <v>0</v>
      </c>
      <c r="AT494" s="1">
        <v>75032000143</v>
      </c>
      <c r="AU494" s="1">
        <v>75032000143</v>
      </c>
      <c r="AV494" s="1" t="s">
        <v>100</v>
      </c>
      <c r="AW494" s="1" t="s">
        <v>100</v>
      </c>
      <c r="AX494" s="1" t="s">
        <v>100</v>
      </c>
      <c r="AY494" s="11" t="s">
        <v>3334</v>
      </c>
      <c r="AZ494" s="11" t="s">
        <v>3336</v>
      </c>
    </row>
    <row r="495" spans="1:52">
      <c r="A495" s="1">
        <v>388636</v>
      </c>
      <c r="B495" s="5" t="s">
        <v>15</v>
      </c>
      <c r="C495" s="2">
        <v>75032000151</v>
      </c>
      <c r="D495" s="1" t="s">
        <v>2660</v>
      </c>
      <c r="E495" s="1" t="s">
        <v>13</v>
      </c>
      <c r="F495" s="1" t="s">
        <v>19</v>
      </c>
      <c r="G495" s="1">
        <v>24623.33</v>
      </c>
      <c r="H495" s="1">
        <v>60</v>
      </c>
      <c r="I495" s="1">
        <v>1</v>
      </c>
      <c r="J495" s="1">
        <v>2</v>
      </c>
      <c r="K495" s="1">
        <v>75</v>
      </c>
      <c r="L495" s="1" t="s">
        <v>10</v>
      </c>
      <c r="M495" s="4">
        <v>43295</v>
      </c>
      <c r="O495" s="1" t="s">
        <v>17</v>
      </c>
      <c r="P495" s="1" t="s">
        <v>8</v>
      </c>
      <c r="Q495" s="1">
        <v>824</v>
      </c>
      <c r="R495" s="1">
        <v>1</v>
      </c>
      <c r="S495" s="1" t="s">
        <v>7</v>
      </c>
      <c r="T495" s="4">
        <v>44118</v>
      </c>
      <c r="V495" s="1">
        <v>1002</v>
      </c>
      <c r="W495" s="1" t="s">
        <v>6</v>
      </c>
      <c r="X495" s="1" t="s">
        <v>5</v>
      </c>
      <c r="Y495" s="1">
        <v>32152000</v>
      </c>
      <c r="Z495" s="1">
        <v>32152000</v>
      </c>
      <c r="AA495" s="1">
        <v>75</v>
      </c>
      <c r="AB495" s="1" t="s">
        <v>4</v>
      </c>
      <c r="AI495" s="1">
        <v>0</v>
      </c>
      <c r="AK495" s="1">
        <v>1</v>
      </c>
      <c r="AL495" s="1" t="s">
        <v>3</v>
      </c>
      <c r="AM495" s="1" t="s">
        <v>2</v>
      </c>
      <c r="AO495" s="1">
        <v>0</v>
      </c>
      <c r="AP495" s="1" t="s">
        <v>1</v>
      </c>
      <c r="AQ495" s="1">
        <v>0</v>
      </c>
      <c r="AV495" s="1" t="s">
        <v>0</v>
      </c>
      <c r="AW495" s="1" t="s">
        <v>0</v>
      </c>
      <c r="AX495" s="1" t="s">
        <v>0</v>
      </c>
      <c r="AY495" s="11" t="s">
        <v>3335</v>
      </c>
      <c r="AZ495" s="11" t="s">
        <v>3336</v>
      </c>
    </row>
    <row r="496" spans="1:52">
      <c r="A496" s="1">
        <v>388637</v>
      </c>
      <c r="B496" s="5" t="s">
        <v>15</v>
      </c>
      <c r="C496" s="2">
        <v>75032000169</v>
      </c>
      <c r="D496" s="1" t="s">
        <v>2659</v>
      </c>
      <c r="E496" s="1" t="s">
        <v>13</v>
      </c>
      <c r="F496" s="1" t="s">
        <v>19</v>
      </c>
      <c r="G496" s="1">
        <v>72152.5</v>
      </c>
      <c r="H496" s="1">
        <v>60</v>
      </c>
      <c r="I496" s="1">
        <v>1</v>
      </c>
      <c r="J496" s="1">
        <v>2</v>
      </c>
      <c r="K496" s="1">
        <v>75</v>
      </c>
      <c r="L496" s="1" t="s">
        <v>10</v>
      </c>
      <c r="M496" s="4">
        <v>43295</v>
      </c>
      <c r="O496" s="1" t="s">
        <v>9</v>
      </c>
      <c r="P496" s="1" t="s">
        <v>8</v>
      </c>
      <c r="Q496" s="1">
        <v>824</v>
      </c>
      <c r="R496" s="1">
        <v>1</v>
      </c>
      <c r="S496" s="1" t="s">
        <v>7</v>
      </c>
      <c r="T496" s="4">
        <v>44118</v>
      </c>
      <c r="V496" s="1">
        <v>1002</v>
      </c>
      <c r="W496" s="1" t="s">
        <v>6</v>
      </c>
      <c r="X496" s="1" t="s">
        <v>5</v>
      </c>
      <c r="Y496" s="1">
        <v>32152000</v>
      </c>
      <c r="Z496" s="1">
        <v>32152000</v>
      </c>
      <c r="AA496" s="1">
        <v>75</v>
      </c>
      <c r="AB496" s="1" t="s">
        <v>4</v>
      </c>
      <c r="AI496" s="1">
        <v>0</v>
      </c>
      <c r="AK496" s="1">
        <v>1</v>
      </c>
      <c r="AL496" s="1" t="s">
        <v>3</v>
      </c>
      <c r="AM496" s="1" t="s">
        <v>2</v>
      </c>
      <c r="AO496" s="1">
        <v>0</v>
      </c>
      <c r="AP496" s="1" t="s">
        <v>1</v>
      </c>
      <c r="AQ496" s="1">
        <v>0</v>
      </c>
      <c r="AV496" s="1" t="s">
        <v>0</v>
      </c>
      <c r="AW496" s="1" t="s">
        <v>0</v>
      </c>
      <c r="AX496" s="1" t="s">
        <v>0</v>
      </c>
      <c r="AY496" s="11" t="s">
        <v>3335</v>
      </c>
      <c r="AZ496" s="11" t="s">
        <v>3336</v>
      </c>
    </row>
    <row r="497" spans="1:50">
      <c r="A497" s="1">
        <v>388638</v>
      </c>
      <c r="B497" s="5" t="s">
        <v>15</v>
      </c>
      <c r="C497" s="2">
        <v>75032000174</v>
      </c>
      <c r="D497" s="1" t="s">
        <v>2658</v>
      </c>
      <c r="E497" s="1" t="s">
        <v>69</v>
      </c>
      <c r="F497" s="1" t="s">
        <v>19</v>
      </c>
      <c r="G497" s="1">
        <v>3000</v>
      </c>
      <c r="H497" s="1">
        <v>30</v>
      </c>
      <c r="I497" s="1">
        <v>0</v>
      </c>
      <c r="J497" s="1">
        <v>1</v>
      </c>
      <c r="K497" s="1" t="s">
        <v>2579</v>
      </c>
      <c r="L497" s="1" t="s">
        <v>10</v>
      </c>
      <c r="M497" s="4">
        <v>43295</v>
      </c>
      <c r="O497" s="1" t="s">
        <v>17</v>
      </c>
      <c r="P497" s="1" t="s">
        <v>8</v>
      </c>
      <c r="Q497" s="1">
        <v>824</v>
      </c>
      <c r="R497" s="1">
        <v>1</v>
      </c>
      <c r="S497" s="1" t="s">
        <v>10</v>
      </c>
      <c r="T497" s="4">
        <v>44231</v>
      </c>
      <c r="V497" s="1">
        <v>1002</v>
      </c>
      <c r="W497" s="1" t="s">
        <v>6</v>
      </c>
      <c r="X497" s="1" t="s">
        <v>5</v>
      </c>
      <c r="Y497" s="1">
        <v>32101513</v>
      </c>
      <c r="Z497" s="1">
        <v>32101513</v>
      </c>
      <c r="AA497" s="1">
        <v>75</v>
      </c>
      <c r="AB497" s="1" t="s">
        <v>4</v>
      </c>
      <c r="AI497" s="1">
        <v>0</v>
      </c>
      <c r="AK497" s="1">
        <v>1</v>
      </c>
      <c r="AL497" s="1" t="s">
        <v>3</v>
      </c>
      <c r="AM497" s="1" t="s">
        <v>2</v>
      </c>
      <c r="AO497" s="1">
        <v>0</v>
      </c>
      <c r="AP497" s="1" t="s">
        <v>1</v>
      </c>
      <c r="AQ497" s="1">
        <v>0</v>
      </c>
      <c r="AV497" s="1" t="s">
        <v>0</v>
      </c>
      <c r="AW497" s="1" t="s">
        <v>0</v>
      </c>
      <c r="AX497" s="1" t="s">
        <v>0</v>
      </c>
    </row>
    <row r="498" spans="1:50">
      <c r="A498" s="1">
        <v>388639</v>
      </c>
      <c r="B498" s="5" t="s">
        <v>15</v>
      </c>
      <c r="C498" s="2">
        <v>75032000202</v>
      </c>
      <c r="D498" s="1" t="s">
        <v>2657</v>
      </c>
      <c r="E498" s="1" t="s">
        <v>13</v>
      </c>
      <c r="F498" s="1" t="s">
        <v>19</v>
      </c>
      <c r="G498" s="1">
        <v>20881.25</v>
      </c>
      <c r="H498" s="1">
        <v>70</v>
      </c>
      <c r="I498" s="1">
        <v>0</v>
      </c>
      <c r="J498" s="1">
        <v>1</v>
      </c>
      <c r="K498" s="1" t="s">
        <v>1413</v>
      </c>
      <c r="L498" s="1" t="s">
        <v>10</v>
      </c>
      <c r="M498" s="4">
        <v>43295</v>
      </c>
      <c r="O498" s="1" t="s">
        <v>76</v>
      </c>
      <c r="P498" s="1" t="s">
        <v>8</v>
      </c>
      <c r="Q498" s="1">
        <v>824</v>
      </c>
      <c r="R498" s="1">
        <v>1</v>
      </c>
      <c r="S498" s="1" t="s">
        <v>10</v>
      </c>
      <c r="T498" s="4">
        <v>44291</v>
      </c>
      <c r="U498" s="1" t="s">
        <v>4</v>
      </c>
      <c r="V498" s="1">
        <v>1002</v>
      </c>
      <c r="W498" s="1" t="s">
        <v>6</v>
      </c>
      <c r="X498" s="1" t="s">
        <v>5</v>
      </c>
      <c r="Y498" s="1">
        <v>32151700</v>
      </c>
      <c r="Z498" s="1">
        <v>32151700</v>
      </c>
      <c r="AA498" s="1">
        <v>75</v>
      </c>
      <c r="AB498" s="1" t="s">
        <v>4</v>
      </c>
      <c r="AI498" s="1">
        <v>0</v>
      </c>
      <c r="AK498" s="1">
        <v>0</v>
      </c>
      <c r="AL498" s="1" t="s">
        <v>3</v>
      </c>
      <c r="AM498" s="1" t="s">
        <v>2</v>
      </c>
      <c r="AO498" s="1">
        <v>0</v>
      </c>
      <c r="AP498" s="1" t="s">
        <v>1</v>
      </c>
      <c r="AQ498" s="1">
        <v>0</v>
      </c>
      <c r="AV498" s="1" t="s">
        <v>0</v>
      </c>
      <c r="AW498" s="1" t="s">
        <v>0</v>
      </c>
      <c r="AX498" s="1" t="s">
        <v>0</v>
      </c>
    </row>
    <row r="499" spans="1:50">
      <c r="A499" s="1">
        <v>388640</v>
      </c>
      <c r="B499" s="5" t="s">
        <v>15</v>
      </c>
      <c r="C499" s="2">
        <v>75032000205</v>
      </c>
      <c r="D499" s="1" t="s">
        <v>2656</v>
      </c>
      <c r="E499" s="1" t="s">
        <v>13</v>
      </c>
      <c r="F499" s="1" t="s">
        <v>19</v>
      </c>
      <c r="G499" s="1">
        <v>16461</v>
      </c>
      <c r="H499" s="1">
        <v>59</v>
      </c>
      <c r="I499" s="1">
        <v>1</v>
      </c>
      <c r="J499" s="1">
        <v>6</v>
      </c>
      <c r="K499" s="1" t="s">
        <v>171</v>
      </c>
      <c r="L499" s="1" t="s">
        <v>10</v>
      </c>
      <c r="M499" s="4">
        <v>43295</v>
      </c>
      <c r="O499" s="1" t="s">
        <v>76</v>
      </c>
      <c r="P499" s="1" t="s">
        <v>8</v>
      </c>
      <c r="Q499" s="1">
        <v>824</v>
      </c>
      <c r="R499" s="1">
        <v>1</v>
      </c>
      <c r="S499" s="1" t="s">
        <v>10</v>
      </c>
      <c r="T499" s="4">
        <v>44291</v>
      </c>
      <c r="U499" s="1" t="s">
        <v>4</v>
      </c>
      <c r="V499" s="1">
        <v>1002</v>
      </c>
      <c r="W499" s="1" t="s">
        <v>6</v>
      </c>
      <c r="X499" s="1" t="s">
        <v>5</v>
      </c>
      <c r="Y499" s="1">
        <v>32151700</v>
      </c>
      <c r="Z499" s="1">
        <v>32151700</v>
      </c>
      <c r="AA499" s="1">
        <v>75</v>
      </c>
      <c r="AB499" s="1" t="s">
        <v>4</v>
      </c>
      <c r="AI499" s="1">
        <v>0</v>
      </c>
      <c r="AK499" s="1">
        <v>0</v>
      </c>
      <c r="AL499" s="1" t="s">
        <v>3</v>
      </c>
      <c r="AM499" s="1" t="s">
        <v>2</v>
      </c>
      <c r="AO499" s="1">
        <v>0</v>
      </c>
      <c r="AP499" s="1" t="s">
        <v>1</v>
      </c>
      <c r="AQ499" s="1">
        <v>0</v>
      </c>
      <c r="AV499" s="1" t="s">
        <v>0</v>
      </c>
      <c r="AW499" s="1" t="s">
        <v>0</v>
      </c>
      <c r="AX499" s="1" t="s">
        <v>0</v>
      </c>
    </row>
    <row r="500" spans="1:50">
      <c r="A500" s="1">
        <v>388641</v>
      </c>
      <c r="B500" s="5" t="s">
        <v>15</v>
      </c>
      <c r="C500" s="2">
        <v>75032000206</v>
      </c>
      <c r="D500" s="1" t="s">
        <v>2655</v>
      </c>
      <c r="E500" s="1" t="s">
        <v>13</v>
      </c>
      <c r="F500" s="1" t="s">
        <v>269</v>
      </c>
      <c r="G500" s="1">
        <v>21390</v>
      </c>
      <c r="H500" s="1">
        <v>92</v>
      </c>
      <c r="I500" s="1">
        <v>1</v>
      </c>
      <c r="J500" s="1">
        <v>3</v>
      </c>
      <c r="K500" s="1" t="s">
        <v>1473</v>
      </c>
      <c r="L500" s="1" t="s">
        <v>10</v>
      </c>
      <c r="M500" s="4">
        <v>43295</v>
      </c>
      <c r="O500" s="1" t="s">
        <v>76</v>
      </c>
      <c r="P500" s="1" t="s">
        <v>8</v>
      </c>
      <c r="Q500" s="1">
        <v>824</v>
      </c>
      <c r="R500" s="1">
        <v>1</v>
      </c>
      <c r="S500" s="1" t="s">
        <v>10</v>
      </c>
      <c r="T500" s="4">
        <v>44291</v>
      </c>
      <c r="U500" s="1" t="s">
        <v>4</v>
      </c>
      <c r="V500" s="1">
        <v>1002</v>
      </c>
      <c r="W500" s="1" t="s">
        <v>6</v>
      </c>
      <c r="X500" s="1" t="s">
        <v>5</v>
      </c>
      <c r="Y500" s="1">
        <v>32151700</v>
      </c>
      <c r="Z500" s="1">
        <v>32151700</v>
      </c>
      <c r="AA500" s="1">
        <v>75</v>
      </c>
      <c r="AB500" s="1" t="s">
        <v>4</v>
      </c>
      <c r="AI500" s="1">
        <v>0</v>
      </c>
      <c r="AK500" s="1">
        <v>0</v>
      </c>
      <c r="AL500" s="1" t="s">
        <v>3</v>
      </c>
      <c r="AM500" s="1" t="s">
        <v>2</v>
      </c>
      <c r="AO500" s="1">
        <v>0</v>
      </c>
      <c r="AP500" s="1" t="s">
        <v>1</v>
      </c>
      <c r="AQ500" s="1">
        <v>0</v>
      </c>
      <c r="AV500" s="1" t="s">
        <v>0</v>
      </c>
      <c r="AW500" s="1" t="s">
        <v>0</v>
      </c>
      <c r="AX500" s="1" t="s">
        <v>0</v>
      </c>
    </row>
    <row r="501" spans="1:50">
      <c r="A501" s="1">
        <v>388642</v>
      </c>
      <c r="B501" s="5" t="s">
        <v>15</v>
      </c>
      <c r="C501" s="2">
        <v>75032000213</v>
      </c>
      <c r="D501" s="1" t="s">
        <v>2654</v>
      </c>
      <c r="E501" s="1" t="s">
        <v>13</v>
      </c>
      <c r="F501" s="1" t="s">
        <v>12</v>
      </c>
      <c r="G501" s="1">
        <v>110831.76</v>
      </c>
      <c r="H501" s="1">
        <v>30</v>
      </c>
      <c r="I501" s="1">
        <v>0</v>
      </c>
      <c r="J501" s="1">
        <v>2</v>
      </c>
      <c r="K501" s="1" t="s">
        <v>698</v>
      </c>
      <c r="L501" s="1" t="s">
        <v>10</v>
      </c>
      <c r="M501" s="4">
        <v>43295</v>
      </c>
      <c r="O501" s="1" t="s">
        <v>76</v>
      </c>
      <c r="P501" s="1" t="s">
        <v>8</v>
      </c>
      <c r="Q501" s="1">
        <v>821</v>
      </c>
      <c r="R501" s="1">
        <v>1</v>
      </c>
      <c r="S501" s="1" t="s">
        <v>10</v>
      </c>
      <c r="T501" s="4">
        <v>44291</v>
      </c>
      <c r="U501" s="1" t="s">
        <v>4</v>
      </c>
      <c r="V501" s="1">
        <v>1002</v>
      </c>
      <c r="W501" s="1" t="s">
        <v>6</v>
      </c>
      <c r="X501" s="1" t="s">
        <v>5</v>
      </c>
      <c r="Y501" s="1">
        <v>39122002</v>
      </c>
      <c r="Z501" s="1">
        <v>39122002</v>
      </c>
      <c r="AA501" s="1">
        <v>75</v>
      </c>
      <c r="AB501" s="1" t="s">
        <v>4</v>
      </c>
      <c r="AI501" s="1">
        <v>0</v>
      </c>
      <c r="AK501" s="1">
        <v>0</v>
      </c>
      <c r="AL501" s="1" t="s">
        <v>3</v>
      </c>
      <c r="AM501" s="1" t="s">
        <v>2</v>
      </c>
      <c r="AO501" s="1">
        <v>0</v>
      </c>
      <c r="AP501" s="1" t="s">
        <v>1</v>
      </c>
      <c r="AQ501" s="1">
        <v>0</v>
      </c>
      <c r="AV501" s="1" t="s">
        <v>0</v>
      </c>
      <c r="AW501" s="1" t="s">
        <v>0</v>
      </c>
      <c r="AX501" s="1" t="s">
        <v>0</v>
      </c>
    </row>
    <row r="502" spans="1:50">
      <c r="A502" s="1">
        <v>388643</v>
      </c>
      <c r="B502" s="5" t="s">
        <v>15</v>
      </c>
      <c r="C502" s="2">
        <v>75032000216</v>
      </c>
      <c r="D502" s="1" t="s">
        <v>2653</v>
      </c>
      <c r="E502" s="1" t="s">
        <v>13</v>
      </c>
      <c r="F502" s="1" t="s">
        <v>19</v>
      </c>
      <c r="G502" s="1">
        <v>6900</v>
      </c>
      <c r="H502" s="1">
        <v>30</v>
      </c>
      <c r="I502" s="1">
        <v>2</v>
      </c>
      <c r="J502" s="1">
        <v>5</v>
      </c>
      <c r="K502" s="1" t="s">
        <v>1457</v>
      </c>
      <c r="L502" s="1" t="s">
        <v>10</v>
      </c>
      <c r="M502" s="4">
        <v>43295</v>
      </c>
      <c r="O502" s="1" t="s">
        <v>76</v>
      </c>
      <c r="P502" s="1" t="s">
        <v>8</v>
      </c>
      <c r="Q502" s="1">
        <v>824</v>
      </c>
      <c r="R502" s="1">
        <v>1</v>
      </c>
      <c r="S502" s="1" t="s">
        <v>10</v>
      </c>
      <c r="T502" s="4">
        <v>44291</v>
      </c>
      <c r="U502" s="1" t="s">
        <v>4</v>
      </c>
      <c r="V502" s="1">
        <v>1002</v>
      </c>
      <c r="W502" s="1" t="s">
        <v>6</v>
      </c>
      <c r="X502" s="1" t="s">
        <v>5</v>
      </c>
      <c r="Y502" s="1">
        <v>32151700</v>
      </c>
      <c r="Z502" s="1">
        <v>32151700</v>
      </c>
      <c r="AA502" s="1">
        <v>75</v>
      </c>
      <c r="AB502" s="1" t="s">
        <v>4</v>
      </c>
      <c r="AI502" s="1">
        <v>0</v>
      </c>
      <c r="AK502" s="1">
        <v>0</v>
      </c>
      <c r="AL502" s="1" t="s">
        <v>3</v>
      </c>
      <c r="AM502" s="1" t="s">
        <v>2</v>
      </c>
      <c r="AO502" s="1">
        <v>0</v>
      </c>
      <c r="AP502" s="1" t="s">
        <v>1</v>
      </c>
      <c r="AQ502" s="1">
        <v>0</v>
      </c>
      <c r="AV502" s="1" t="s">
        <v>0</v>
      </c>
      <c r="AW502" s="1" t="s">
        <v>0</v>
      </c>
      <c r="AX502" s="1" t="s">
        <v>0</v>
      </c>
    </row>
    <row r="503" spans="1:50">
      <c r="A503" s="1">
        <v>388644</v>
      </c>
      <c r="B503" s="5" t="s">
        <v>15</v>
      </c>
      <c r="C503" s="2">
        <v>75032000217</v>
      </c>
      <c r="D503" s="1" t="s">
        <v>2652</v>
      </c>
      <c r="E503" s="1" t="s">
        <v>13</v>
      </c>
      <c r="F503" s="1" t="s">
        <v>19</v>
      </c>
      <c r="G503" s="1">
        <v>9000</v>
      </c>
      <c r="H503" s="1">
        <v>30</v>
      </c>
      <c r="I503" s="1">
        <v>0</v>
      </c>
      <c r="J503" s="1">
        <v>1</v>
      </c>
      <c r="K503" s="1" t="s">
        <v>1520</v>
      </c>
      <c r="L503" s="1" t="s">
        <v>10</v>
      </c>
      <c r="M503" s="4">
        <v>43295</v>
      </c>
      <c r="O503" s="1" t="s">
        <v>76</v>
      </c>
      <c r="P503" s="1" t="s">
        <v>8</v>
      </c>
      <c r="Q503" s="1">
        <v>824</v>
      </c>
      <c r="R503" s="1">
        <v>1</v>
      </c>
      <c r="S503" s="1" t="s">
        <v>10</v>
      </c>
      <c r="T503" s="4">
        <v>44291</v>
      </c>
      <c r="U503" s="1" t="s">
        <v>4</v>
      </c>
      <c r="V503" s="1">
        <v>1002</v>
      </c>
      <c r="W503" s="1" t="s">
        <v>6</v>
      </c>
      <c r="X503" s="1" t="s">
        <v>5</v>
      </c>
      <c r="Y503" s="1">
        <v>32151700</v>
      </c>
      <c r="Z503" s="1">
        <v>32151700</v>
      </c>
      <c r="AA503" s="1">
        <v>75</v>
      </c>
      <c r="AB503" s="1" t="s">
        <v>4</v>
      </c>
      <c r="AI503" s="1">
        <v>0</v>
      </c>
      <c r="AK503" s="1">
        <v>0</v>
      </c>
      <c r="AL503" s="1" t="s">
        <v>3</v>
      </c>
      <c r="AM503" s="1" t="s">
        <v>2</v>
      </c>
      <c r="AO503" s="1">
        <v>0</v>
      </c>
      <c r="AP503" s="1" t="s">
        <v>1</v>
      </c>
      <c r="AQ503" s="1">
        <v>0</v>
      </c>
      <c r="AV503" s="1" t="s">
        <v>0</v>
      </c>
      <c r="AW503" s="1" t="s">
        <v>0</v>
      </c>
      <c r="AX503" s="1" t="s">
        <v>0</v>
      </c>
    </row>
    <row r="504" spans="1:50">
      <c r="A504" s="1">
        <v>388645</v>
      </c>
      <c r="B504" s="5" t="s">
        <v>15</v>
      </c>
      <c r="C504" s="2">
        <v>75032000230</v>
      </c>
      <c r="D504" s="1" t="s">
        <v>2651</v>
      </c>
      <c r="E504" s="1" t="s">
        <v>13</v>
      </c>
      <c r="F504" s="1" t="s">
        <v>269</v>
      </c>
      <c r="G504" s="1">
        <v>3690</v>
      </c>
      <c r="H504" s="1">
        <v>84</v>
      </c>
      <c r="I504" s="1">
        <v>0</v>
      </c>
      <c r="J504" s="1">
        <v>1</v>
      </c>
      <c r="K504" s="1" t="s">
        <v>2650</v>
      </c>
      <c r="L504" s="1" t="s">
        <v>10</v>
      </c>
      <c r="M504" s="4">
        <v>43295</v>
      </c>
      <c r="O504" s="1" t="s">
        <v>17</v>
      </c>
      <c r="P504" s="1" t="s">
        <v>8</v>
      </c>
      <c r="Q504" s="1">
        <v>824</v>
      </c>
      <c r="R504" s="1">
        <v>1</v>
      </c>
      <c r="S504" s="1" t="s">
        <v>7</v>
      </c>
      <c r="T504" s="4">
        <v>44118</v>
      </c>
      <c r="U504" s="1" t="s">
        <v>4</v>
      </c>
      <c r="V504" s="1">
        <v>1002</v>
      </c>
      <c r="W504" s="1" t="s">
        <v>6</v>
      </c>
      <c r="X504" s="1" t="s">
        <v>5</v>
      </c>
      <c r="Y504" s="1">
        <v>32151700</v>
      </c>
      <c r="Z504" s="1">
        <v>32151700</v>
      </c>
      <c r="AA504" s="1">
        <v>75</v>
      </c>
      <c r="AB504" s="1" t="s">
        <v>4</v>
      </c>
      <c r="AI504" s="1">
        <v>0</v>
      </c>
      <c r="AK504" s="1">
        <v>1</v>
      </c>
      <c r="AL504" s="1" t="s">
        <v>3</v>
      </c>
      <c r="AM504" s="1" t="s">
        <v>2</v>
      </c>
      <c r="AO504" s="1">
        <v>0</v>
      </c>
      <c r="AP504" s="1" t="s">
        <v>1</v>
      </c>
      <c r="AQ504" s="1">
        <v>0</v>
      </c>
      <c r="AV504" s="1" t="s">
        <v>0</v>
      </c>
      <c r="AW504" s="1" t="s">
        <v>0</v>
      </c>
      <c r="AX504" s="1" t="s">
        <v>0</v>
      </c>
    </row>
    <row r="505" spans="1:50">
      <c r="A505" s="1">
        <v>388646</v>
      </c>
      <c r="B505" s="5" t="s">
        <v>15</v>
      </c>
      <c r="C505" s="2">
        <v>75032000232</v>
      </c>
      <c r="D505" s="1" t="s">
        <v>2649</v>
      </c>
      <c r="E505" s="1" t="s">
        <v>13</v>
      </c>
      <c r="F505" s="1" t="s">
        <v>19</v>
      </c>
      <c r="G505" s="1">
        <v>112645</v>
      </c>
      <c r="H505" s="1">
        <v>60</v>
      </c>
      <c r="I505" s="1">
        <v>1</v>
      </c>
      <c r="J505" s="1">
        <v>2</v>
      </c>
      <c r="K505" s="1">
        <v>75</v>
      </c>
      <c r="L505" s="1" t="s">
        <v>10</v>
      </c>
      <c r="M505" s="4">
        <v>43295</v>
      </c>
      <c r="O505" s="1" t="s">
        <v>9</v>
      </c>
      <c r="P505" s="1" t="s">
        <v>8</v>
      </c>
      <c r="Q505" s="1">
        <v>824</v>
      </c>
      <c r="R505" s="1">
        <v>1</v>
      </c>
      <c r="S505" s="1" t="s">
        <v>7</v>
      </c>
      <c r="T505" s="4">
        <v>44118</v>
      </c>
      <c r="V505" s="1">
        <v>1002</v>
      </c>
      <c r="W505" s="1" t="s">
        <v>6</v>
      </c>
      <c r="X505" s="1" t="s">
        <v>5</v>
      </c>
      <c r="Y505" s="1">
        <v>32152000</v>
      </c>
      <c r="Z505" s="1">
        <v>32152000</v>
      </c>
      <c r="AA505" s="1">
        <v>75</v>
      </c>
      <c r="AB505" s="1" t="s">
        <v>4</v>
      </c>
      <c r="AI505" s="1">
        <v>0</v>
      </c>
      <c r="AK505" s="1">
        <v>1</v>
      </c>
      <c r="AL505" s="1" t="s">
        <v>3</v>
      </c>
      <c r="AM505" s="1" t="s">
        <v>2</v>
      </c>
      <c r="AO505" s="1">
        <v>0</v>
      </c>
      <c r="AP505" s="1" t="s">
        <v>1</v>
      </c>
      <c r="AQ505" s="1">
        <v>0</v>
      </c>
      <c r="AV505" s="1" t="s">
        <v>0</v>
      </c>
      <c r="AW505" s="1" t="s">
        <v>0</v>
      </c>
      <c r="AX505" s="1" t="s">
        <v>0</v>
      </c>
    </row>
    <row r="506" spans="1:50">
      <c r="A506" s="1">
        <v>388647</v>
      </c>
      <c r="B506" s="5" t="s">
        <v>15</v>
      </c>
      <c r="C506" s="2">
        <v>75032000260</v>
      </c>
      <c r="D506" s="1" t="s">
        <v>2648</v>
      </c>
      <c r="E506" s="1" t="s">
        <v>69</v>
      </c>
      <c r="F506" s="1" t="s">
        <v>19</v>
      </c>
      <c r="G506" s="1">
        <v>2000</v>
      </c>
      <c r="H506" s="1">
        <v>30</v>
      </c>
      <c r="I506" s="1">
        <v>0</v>
      </c>
      <c r="J506" s="1">
        <v>1</v>
      </c>
      <c r="K506" s="1" t="s">
        <v>2618</v>
      </c>
      <c r="L506" s="1" t="s">
        <v>10</v>
      </c>
      <c r="M506" s="4">
        <v>43295</v>
      </c>
      <c r="O506" s="1" t="s">
        <v>17</v>
      </c>
      <c r="P506" s="1" t="s">
        <v>8</v>
      </c>
      <c r="Q506" s="1">
        <v>821</v>
      </c>
      <c r="R506" s="1">
        <v>1</v>
      </c>
      <c r="S506" s="1" t="s">
        <v>10</v>
      </c>
      <c r="T506" s="4">
        <v>44231</v>
      </c>
      <c r="V506" s="1">
        <v>1002</v>
      </c>
      <c r="W506" s="1" t="s">
        <v>6</v>
      </c>
      <c r="X506" s="1" t="s">
        <v>5</v>
      </c>
      <c r="Y506" s="1">
        <v>39122001</v>
      </c>
      <c r="Z506" s="1">
        <v>39122001</v>
      </c>
      <c r="AA506" s="1">
        <v>75</v>
      </c>
      <c r="AB506" s="1" t="s">
        <v>4</v>
      </c>
      <c r="AI506" s="1">
        <v>0</v>
      </c>
      <c r="AK506" s="1">
        <v>1</v>
      </c>
      <c r="AL506" s="1" t="s">
        <v>3</v>
      </c>
      <c r="AM506" s="1" t="s">
        <v>2</v>
      </c>
      <c r="AO506" s="1">
        <v>0</v>
      </c>
      <c r="AP506" s="1" t="s">
        <v>1</v>
      </c>
      <c r="AQ506" s="1">
        <v>0</v>
      </c>
      <c r="AV506" s="1" t="s">
        <v>0</v>
      </c>
      <c r="AW506" s="1" t="s">
        <v>0</v>
      </c>
      <c r="AX506" s="1" t="s">
        <v>0</v>
      </c>
    </row>
    <row r="507" spans="1:50">
      <c r="A507" s="1">
        <v>388648</v>
      </c>
      <c r="B507" s="5" t="s">
        <v>15</v>
      </c>
      <c r="C507" s="2">
        <v>75032000278</v>
      </c>
      <c r="D507" s="1" t="s">
        <v>2647</v>
      </c>
      <c r="E507" s="1" t="s">
        <v>13</v>
      </c>
      <c r="F507" s="1" t="s">
        <v>19</v>
      </c>
      <c r="G507" s="1">
        <v>29768.75</v>
      </c>
      <c r="H507" s="1">
        <v>90</v>
      </c>
      <c r="I507" s="1">
        <v>1</v>
      </c>
      <c r="J507" s="1">
        <v>2</v>
      </c>
      <c r="K507" s="1" t="s">
        <v>1477</v>
      </c>
      <c r="L507" s="1" t="s">
        <v>10</v>
      </c>
      <c r="M507" s="4">
        <v>43295</v>
      </c>
      <c r="O507" s="1" t="s">
        <v>76</v>
      </c>
      <c r="P507" s="1" t="s">
        <v>8</v>
      </c>
      <c r="Q507" s="1">
        <v>824</v>
      </c>
      <c r="R507" s="1">
        <v>1</v>
      </c>
      <c r="S507" s="1" t="s">
        <v>10</v>
      </c>
      <c r="T507" s="4">
        <v>44291</v>
      </c>
      <c r="U507" s="1" t="s">
        <v>4</v>
      </c>
      <c r="V507" s="1">
        <v>1002</v>
      </c>
      <c r="W507" s="1" t="s">
        <v>6</v>
      </c>
      <c r="X507" s="1" t="s">
        <v>5</v>
      </c>
      <c r="Y507" s="1">
        <v>32151700</v>
      </c>
      <c r="Z507" s="1">
        <v>32151700</v>
      </c>
      <c r="AA507" s="1">
        <v>75</v>
      </c>
      <c r="AB507" s="1" t="s">
        <v>4</v>
      </c>
      <c r="AI507" s="1">
        <v>0</v>
      </c>
      <c r="AK507" s="1">
        <v>0</v>
      </c>
      <c r="AL507" s="1" t="s">
        <v>3</v>
      </c>
      <c r="AM507" s="1" t="s">
        <v>2</v>
      </c>
      <c r="AO507" s="1">
        <v>0</v>
      </c>
      <c r="AP507" s="1" t="s">
        <v>1</v>
      </c>
      <c r="AQ507" s="1">
        <v>0</v>
      </c>
      <c r="AV507" s="1" t="s">
        <v>0</v>
      </c>
      <c r="AW507" s="1" t="s">
        <v>0</v>
      </c>
      <c r="AX507" s="1" t="s">
        <v>0</v>
      </c>
    </row>
    <row r="508" spans="1:50">
      <c r="A508" s="1">
        <v>388649</v>
      </c>
      <c r="B508" s="5" t="s">
        <v>15</v>
      </c>
      <c r="C508" s="2">
        <v>75032000302</v>
      </c>
      <c r="D508" s="1" t="s">
        <v>2646</v>
      </c>
      <c r="E508" s="1" t="s">
        <v>69</v>
      </c>
      <c r="F508" s="1" t="s">
        <v>19</v>
      </c>
      <c r="G508" s="1">
        <v>153000</v>
      </c>
      <c r="H508" s="1">
        <v>30</v>
      </c>
      <c r="I508" s="1">
        <v>0</v>
      </c>
      <c r="J508" s="1">
        <v>1</v>
      </c>
      <c r="K508" s="1" t="s">
        <v>453</v>
      </c>
      <c r="L508" s="1" t="s">
        <v>10</v>
      </c>
      <c r="M508" s="4">
        <v>43295</v>
      </c>
      <c r="O508" s="1" t="s">
        <v>76</v>
      </c>
      <c r="P508" s="1" t="s">
        <v>8</v>
      </c>
      <c r="Q508" s="1">
        <v>824</v>
      </c>
      <c r="R508" s="1">
        <v>1</v>
      </c>
      <c r="S508" s="1" t="s">
        <v>10</v>
      </c>
      <c r="T508" s="4">
        <v>44231</v>
      </c>
      <c r="V508" s="1">
        <v>1002</v>
      </c>
      <c r="W508" s="1" t="s">
        <v>6</v>
      </c>
      <c r="X508" s="1" t="s">
        <v>5</v>
      </c>
      <c r="Y508" s="1">
        <v>32101513</v>
      </c>
      <c r="Z508" s="1">
        <v>32101513</v>
      </c>
      <c r="AA508" s="1">
        <v>75</v>
      </c>
      <c r="AB508" s="1" t="s">
        <v>4</v>
      </c>
      <c r="AI508" s="1">
        <v>0</v>
      </c>
      <c r="AK508" s="1">
        <v>1</v>
      </c>
      <c r="AL508" s="1" t="s">
        <v>3</v>
      </c>
      <c r="AM508" s="1" t="s">
        <v>2</v>
      </c>
      <c r="AO508" s="1">
        <v>0</v>
      </c>
      <c r="AP508" s="1" t="s">
        <v>1</v>
      </c>
      <c r="AQ508" s="1">
        <v>0</v>
      </c>
      <c r="AV508" s="1" t="s">
        <v>0</v>
      </c>
      <c r="AW508" s="1" t="s">
        <v>0</v>
      </c>
      <c r="AX508" s="1" t="s">
        <v>0</v>
      </c>
    </row>
    <row r="509" spans="1:50">
      <c r="A509" s="1">
        <v>388650</v>
      </c>
      <c r="B509" s="5" t="s">
        <v>15</v>
      </c>
      <c r="C509" s="2">
        <v>75032000303</v>
      </c>
      <c r="D509" s="1" t="s">
        <v>2645</v>
      </c>
      <c r="E509" s="1" t="s">
        <v>69</v>
      </c>
      <c r="F509" s="1" t="s">
        <v>19</v>
      </c>
      <c r="G509" s="1">
        <v>3000</v>
      </c>
      <c r="H509" s="1">
        <v>30</v>
      </c>
      <c r="I509" s="1">
        <v>0</v>
      </c>
      <c r="J509" s="1">
        <v>1</v>
      </c>
      <c r="K509" s="1" t="s">
        <v>2644</v>
      </c>
      <c r="L509" s="1" t="s">
        <v>10</v>
      </c>
      <c r="M509" s="4">
        <v>43295</v>
      </c>
      <c r="O509" s="1" t="s">
        <v>17</v>
      </c>
      <c r="P509" s="1" t="s">
        <v>8</v>
      </c>
      <c r="Q509" s="1">
        <v>824</v>
      </c>
      <c r="R509" s="1">
        <v>1</v>
      </c>
      <c r="S509" s="1" t="s">
        <v>10</v>
      </c>
      <c r="T509" s="4">
        <v>44231</v>
      </c>
      <c r="V509" s="1">
        <v>1002</v>
      </c>
      <c r="W509" s="1" t="s">
        <v>6</v>
      </c>
      <c r="X509" s="1" t="s">
        <v>5</v>
      </c>
      <c r="Y509" s="1">
        <v>32101513</v>
      </c>
      <c r="Z509" s="1">
        <v>32101513</v>
      </c>
      <c r="AA509" s="1">
        <v>75</v>
      </c>
      <c r="AB509" s="1" t="s">
        <v>4</v>
      </c>
      <c r="AI509" s="1">
        <v>0</v>
      </c>
      <c r="AK509" s="1">
        <v>1</v>
      </c>
      <c r="AL509" s="1" t="s">
        <v>3</v>
      </c>
      <c r="AM509" s="1" t="s">
        <v>2</v>
      </c>
      <c r="AO509" s="1">
        <v>0</v>
      </c>
      <c r="AP509" s="1" t="s">
        <v>1</v>
      </c>
      <c r="AQ509" s="1">
        <v>0</v>
      </c>
      <c r="AV509" s="1" t="s">
        <v>0</v>
      </c>
      <c r="AW509" s="1" t="s">
        <v>0</v>
      </c>
      <c r="AX509" s="1" t="s">
        <v>0</v>
      </c>
    </row>
    <row r="510" spans="1:50">
      <c r="A510" s="1">
        <v>388651</v>
      </c>
      <c r="B510" s="5" t="s">
        <v>15</v>
      </c>
      <c r="C510" s="2">
        <v>75032000307</v>
      </c>
      <c r="D510" s="1" t="s">
        <v>2642</v>
      </c>
      <c r="E510" s="1" t="s">
        <v>69</v>
      </c>
      <c r="F510" s="1" t="s">
        <v>19</v>
      </c>
      <c r="G510" s="1">
        <v>3000</v>
      </c>
      <c r="H510" s="1">
        <v>30</v>
      </c>
      <c r="I510" s="1">
        <v>0</v>
      </c>
      <c r="J510" s="1">
        <v>1</v>
      </c>
      <c r="K510" s="1" t="s">
        <v>2643</v>
      </c>
      <c r="L510" s="1" t="s">
        <v>10</v>
      </c>
      <c r="M510" s="4">
        <v>43295</v>
      </c>
      <c r="O510" s="1" t="s">
        <v>17</v>
      </c>
      <c r="P510" s="1" t="s">
        <v>8</v>
      </c>
      <c r="R510" s="1">
        <v>1</v>
      </c>
      <c r="S510" s="1" t="s">
        <v>10</v>
      </c>
      <c r="T510" s="4">
        <v>44231</v>
      </c>
      <c r="V510" s="1">
        <v>1002</v>
      </c>
      <c r="W510" s="1" t="s">
        <v>6</v>
      </c>
      <c r="X510" s="1" t="s">
        <v>5</v>
      </c>
      <c r="Y510" s="1">
        <v>32101513</v>
      </c>
      <c r="Z510" s="1">
        <v>32101513</v>
      </c>
      <c r="AA510" s="1">
        <v>75</v>
      </c>
      <c r="AB510" s="1" t="s">
        <v>4</v>
      </c>
      <c r="AI510" s="1">
        <v>0</v>
      </c>
      <c r="AK510" s="1">
        <v>1</v>
      </c>
      <c r="AL510" s="1" t="s">
        <v>3</v>
      </c>
      <c r="AM510" s="1" t="s">
        <v>2</v>
      </c>
      <c r="AO510" s="1">
        <v>0</v>
      </c>
      <c r="AP510" s="1" t="s">
        <v>1</v>
      </c>
      <c r="AQ510" s="1">
        <v>0</v>
      </c>
      <c r="AV510" s="1" t="s">
        <v>0</v>
      </c>
      <c r="AW510" s="1" t="s">
        <v>0</v>
      </c>
      <c r="AX510" s="1" t="s">
        <v>0</v>
      </c>
    </row>
    <row r="511" spans="1:50">
      <c r="A511" s="1">
        <v>388652</v>
      </c>
      <c r="B511" s="5" t="s">
        <v>15</v>
      </c>
      <c r="C511" s="2">
        <v>75032000310</v>
      </c>
      <c r="D511" s="1" t="s">
        <v>2642</v>
      </c>
      <c r="E511" s="1" t="s">
        <v>69</v>
      </c>
      <c r="F511" s="1" t="s">
        <v>19</v>
      </c>
      <c r="G511" s="1">
        <v>3000</v>
      </c>
      <c r="H511" s="1">
        <v>30</v>
      </c>
      <c r="I511" s="1">
        <v>0</v>
      </c>
      <c r="J511" s="1">
        <v>1</v>
      </c>
      <c r="K511" s="1" t="s">
        <v>2582</v>
      </c>
      <c r="L511" s="1" t="s">
        <v>10</v>
      </c>
      <c r="M511" s="4">
        <v>43295</v>
      </c>
      <c r="O511" s="1" t="s">
        <v>17</v>
      </c>
      <c r="P511" s="1" t="s">
        <v>8</v>
      </c>
      <c r="R511" s="1">
        <v>1</v>
      </c>
      <c r="S511" s="1" t="s">
        <v>10</v>
      </c>
      <c r="T511" s="4">
        <v>44231</v>
      </c>
      <c r="V511" s="1">
        <v>1002</v>
      </c>
      <c r="W511" s="1" t="s">
        <v>6</v>
      </c>
      <c r="X511" s="1" t="s">
        <v>5</v>
      </c>
      <c r="Y511" s="1">
        <v>32101513</v>
      </c>
      <c r="Z511" s="1">
        <v>32101513</v>
      </c>
      <c r="AA511" s="1">
        <v>75</v>
      </c>
      <c r="AB511" s="1" t="s">
        <v>4</v>
      </c>
      <c r="AI511" s="1">
        <v>0</v>
      </c>
      <c r="AK511" s="1">
        <v>1</v>
      </c>
      <c r="AL511" s="1" t="s">
        <v>3</v>
      </c>
      <c r="AM511" s="1" t="s">
        <v>2</v>
      </c>
      <c r="AO511" s="1">
        <v>0</v>
      </c>
      <c r="AP511" s="1" t="s">
        <v>1</v>
      </c>
      <c r="AQ511" s="1">
        <v>0</v>
      </c>
      <c r="AV511" s="1" t="s">
        <v>0</v>
      </c>
      <c r="AW511" s="1" t="s">
        <v>0</v>
      </c>
      <c r="AX511" s="1" t="s">
        <v>0</v>
      </c>
    </row>
    <row r="512" spans="1:50">
      <c r="A512" s="1">
        <v>388653</v>
      </c>
      <c r="B512" s="5" t="s">
        <v>15</v>
      </c>
      <c r="C512" s="2">
        <v>75032000333</v>
      </c>
      <c r="D512" s="1" t="s">
        <v>2641</v>
      </c>
      <c r="E512" s="1" t="s">
        <v>13</v>
      </c>
      <c r="F512" s="1" t="s">
        <v>19</v>
      </c>
      <c r="G512" s="1">
        <v>333000</v>
      </c>
      <c r="H512" s="1">
        <v>0</v>
      </c>
      <c r="I512" s="1">
        <v>0</v>
      </c>
      <c r="J512" s="1">
        <v>1</v>
      </c>
      <c r="K512" s="1" t="s">
        <v>886</v>
      </c>
      <c r="L512" s="1" t="s">
        <v>10</v>
      </c>
      <c r="M512" s="4">
        <v>43295</v>
      </c>
      <c r="O512" s="1" t="s">
        <v>76</v>
      </c>
      <c r="P512" s="1" t="s">
        <v>8</v>
      </c>
      <c r="Q512" s="1">
        <v>824</v>
      </c>
      <c r="R512" s="1">
        <v>1</v>
      </c>
      <c r="S512" s="1" t="s">
        <v>10</v>
      </c>
      <c r="T512" s="4">
        <v>44291</v>
      </c>
      <c r="U512" s="1" t="s">
        <v>4</v>
      </c>
      <c r="V512" s="1">
        <v>1002</v>
      </c>
      <c r="W512" s="1" t="s">
        <v>6</v>
      </c>
      <c r="X512" s="1" t="s">
        <v>5</v>
      </c>
      <c r="Y512" s="1">
        <v>32101513</v>
      </c>
      <c r="Z512" s="1">
        <v>32101513</v>
      </c>
      <c r="AA512" s="1">
        <v>75</v>
      </c>
      <c r="AB512" s="1" t="s">
        <v>4</v>
      </c>
      <c r="AI512" s="1">
        <v>0</v>
      </c>
      <c r="AK512" s="1">
        <v>0</v>
      </c>
      <c r="AL512" s="1" t="s">
        <v>3</v>
      </c>
      <c r="AM512" s="1" t="s">
        <v>2</v>
      </c>
      <c r="AO512" s="1">
        <v>0</v>
      </c>
      <c r="AP512" s="1" t="s">
        <v>1</v>
      </c>
      <c r="AQ512" s="1">
        <v>0</v>
      </c>
      <c r="AV512" s="1" t="s">
        <v>0</v>
      </c>
      <c r="AW512" s="1" t="s">
        <v>0</v>
      </c>
      <c r="AX512" s="1" t="s">
        <v>0</v>
      </c>
    </row>
    <row r="513" spans="1:50">
      <c r="A513" s="1">
        <v>388654</v>
      </c>
      <c r="B513" s="5" t="s">
        <v>15</v>
      </c>
      <c r="C513" s="2">
        <v>75032000350</v>
      </c>
      <c r="D513" s="1" t="s">
        <v>2640</v>
      </c>
      <c r="E513" s="1" t="s">
        <v>13</v>
      </c>
      <c r="F513" s="1" t="s">
        <v>19</v>
      </c>
      <c r="G513" s="1">
        <v>69866.149999999994</v>
      </c>
      <c r="H513" s="1">
        <v>30</v>
      </c>
      <c r="I513" s="1">
        <v>0</v>
      </c>
      <c r="J513" s="1">
        <v>5</v>
      </c>
      <c r="K513" s="1" t="s">
        <v>1477</v>
      </c>
      <c r="L513" s="1" t="s">
        <v>10</v>
      </c>
      <c r="M513" s="4">
        <v>43295</v>
      </c>
      <c r="O513" s="1" t="s">
        <v>76</v>
      </c>
      <c r="P513" s="1" t="s">
        <v>8</v>
      </c>
      <c r="Q513" s="1">
        <v>821</v>
      </c>
      <c r="R513" s="1">
        <v>1</v>
      </c>
      <c r="S513" s="1" t="s">
        <v>10</v>
      </c>
      <c r="T513" s="4">
        <v>44291</v>
      </c>
      <c r="U513" s="1" t="s">
        <v>4</v>
      </c>
      <c r="V513" s="1">
        <v>1002</v>
      </c>
      <c r="W513" s="1" t="s">
        <v>6</v>
      </c>
      <c r="X513" s="1" t="s">
        <v>5</v>
      </c>
      <c r="Y513" s="1">
        <v>39122002</v>
      </c>
      <c r="Z513" s="1">
        <v>39122002</v>
      </c>
      <c r="AA513" s="1">
        <v>75</v>
      </c>
      <c r="AB513" s="1" t="s">
        <v>4</v>
      </c>
      <c r="AI513" s="1">
        <v>0</v>
      </c>
      <c r="AK513" s="1">
        <v>0</v>
      </c>
      <c r="AL513" s="1" t="s">
        <v>3</v>
      </c>
      <c r="AM513" s="1" t="s">
        <v>2</v>
      </c>
      <c r="AO513" s="1">
        <v>0</v>
      </c>
      <c r="AP513" s="1" t="s">
        <v>1</v>
      </c>
      <c r="AQ513" s="1">
        <v>0</v>
      </c>
      <c r="AV513" s="1" t="s">
        <v>0</v>
      </c>
      <c r="AW513" s="1" t="s">
        <v>0</v>
      </c>
      <c r="AX513" s="1" t="s">
        <v>0</v>
      </c>
    </row>
    <row r="514" spans="1:50">
      <c r="A514" s="1">
        <v>388655</v>
      </c>
      <c r="B514" s="5" t="s">
        <v>15</v>
      </c>
      <c r="C514" s="2">
        <v>75032000351</v>
      </c>
      <c r="D514" s="1" t="s">
        <v>2639</v>
      </c>
      <c r="E514" s="1" t="s">
        <v>13</v>
      </c>
      <c r="F514" s="1" t="s">
        <v>19</v>
      </c>
      <c r="G514" s="1">
        <v>55724.77</v>
      </c>
      <c r="H514" s="1">
        <v>30</v>
      </c>
      <c r="I514" s="1">
        <v>0</v>
      </c>
      <c r="J514" s="1">
        <v>5</v>
      </c>
      <c r="K514" s="1" t="s">
        <v>886</v>
      </c>
      <c r="L514" s="1" t="s">
        <v>10</v>
      </c>
      <c r="M514" s="4">
        <v>43295</v>
      </c>
      <c r="O514" s="1" t="s">
        <v>76</v>
      </c>
      <c r="P514" s="1" t="s">
        <v>8</v>
      </c>
      <c r="Q514" s="1">
        <v>821</v>
      </c>
      <c r="R514" s="1">
        <v>1</v>
      </c>
      <c r="S514" s="1" t="s">
        <v>10</v>
      </c>
      <c r="T514" s="4">
        <v>44291</v>
      </c>
      <c r="U514" s="1" t="s">
        <v>4</v>
      </c>
      <c r="V514" s="1">
        <v>1002</v>
      </c>
      <c r="W514" s="1" t="s">
        <v>6</v>
      </c>
      <c r="X514" s="1" t="s">
        <v>5</v>
      </c>
      <c r="Y514" s="1">
        <v>39122002</v>
      </c>
      <c r="Z514" s="1">
        <v>39122002</v>
      </c>
      <c r="AA514" s="1">
        <v>75</v>
      </c>
      <c r="AB514" s="1" t="s">
        <v>4</v>
      </c>
      <c r="AI514" s="1">
        <v>0</v>
      </c>
      <c r="AK514" s="1">
        <v>0</v>
      </c>
      <c r="AL514" s="1" t="s">
        <v>3</v>
      </c>
      <c r="AM514" s="1" t="s">
        <v>2</v>
      </c>
      <c r="AO514" s="1">
        <v>0</v>
      </c>
      <c r="AP514" s="1" t="s">
        <v>1</v>
      </c>
      <c r="AQ514" s="1">
        <v>0</v>
      </c>
      <c r="AV514" s="1" t="s">
        <v>0</v>
      </c>
      <c r="AW514" s="1" t="s">
        <v>0</v>
      </c>
      <c r="AX514" s="1" t="s">
        <v>0</v>
      </c>
    </row>
    <row r="515" spans="1:50">
      <c r="A515" s="1">
        <v>388656</v>
      </c>
      <c r="B515" s="5" t="s">
        <v>15</v>
      </c>
      <c r="C515" s="2">
        <v>75032000353</v>
      </c>
      <c r="D515" s="1" t="s">
        <v>2638</v>
      </c>
      <c r="E515" s="1" t="s">
        <v>13</v>
      </c>
      <c r="F515" s="1" t="s">
        <v>269</v>
      </c>
      <c r="G515" s="1">
        <v>199400</v>
      </c>
      <c r="H515" s="1">
        <v>65</v>
      </c>
      <c r="I515" s="1">
        <v>0</v>
      </c>
      <c r="J515" s="1">
        <v>1</v>
      </c>
      <c r="K515" s="1" t="s">
        <v>698</v>
      </c>
      <c r="L515" s="1" t="s">
        <v>10</v>
      </c>
      <c r="M515" s="4">
        <v>43295</v>
      </c>
      <c r="O515" s="1" t="s">
        <v>76</v>
      </c>
      <c r="P515" s="1" t="s">
        <v>8</v>
      </c>
      <c r="Q515" s="1">
        <v>824</v>
      </c>
      <c r="R515" s="1">
        <v>1</v>
      </c>
      <c r="S515" s="1" t="s">
        <v>10</v>
      </c>
      <c r="T515" s="4">
        <v>44291</v>
      </c>
      <c r="U515" s="1" t="s">
        <v>4</v>
      </c>
      <c r="V515" s="1">
        <v>1002</v>
      </c>
      <c r="W515" s="1" t="s">
        <v>6</v>
      </c>
      <c r="X515" s="1" t="s">
        <v>5</v>
      </c>
      <c r="Y515" s="1">
        <v>32152000</v>
      </c>
      <c r="Z515" s="1">
        <v>32152000</v>
      </c>
      <c r="AA515" s="1">
        <v>75</v>
      </c>
      <c r="AB515" s="1" t="s">
        <v>4</v>
      </c>
      <c r="AI515" s="1">
        <v>0</v>
      </c>
      <c r="AK515" s="1">
        <v>0</v>
      </c>
      <c r="AL515" s="1" t="s">
        <v>3</v>
      </c>
      <c r="AM515" s="1" t="s">
        <v>2</v>
      </c>
      <c r="AO515" s="1">
        <v>0</v>
      </c>
      <c r="AP515" s="1" t="s">
        <v>1</v>
      </c>
      <c r="AQ515" s="1">
        <v>0</v>
      </c>
      <c r="AV515" s="1" t="s">
        <v>0</v>
      </c>
      <c r="AW515" s="1" t="s">
        <v>0</v>
      </c>
      <c r="AX515" s="1" t="s">
        <v>0</v>
      </c>
    </row>
    <row r="516" spans="1:50">
      <c r="A516" s="1">
        <v>388657</v>
      </c>
      <c r="B516" s="5" t="s">
        <v>15</v>
      </c>
      <c r="C516" s="2">
        <v>75032000354</v>
      </c>
      <c r="D516" s="1" t="s">
        <v>2637</v>
      </c>
      <c r="E516" s="1" t="s">
        <v>13</v>
      </c>
      <c r="F516" s="1" t="s">
        <v>269</v>
      </c>
      <c r="G516" s="1">
        <v>100530</v>
      </c>
      <c r="H516" s="1">
        <v>0</v>
      </c>
      <c r="I516" s="1">
        <v>0</v>
      </c>
      <c r="J516" s="1">
        <v>1</v>
      </c>
      <c r="K516" s="1" t="s">
        <v>111</v>
      </c>
      <c r="L516" s="1" t="s">
        <v>10</v>
      </c>
      <c r="M516" s="4">
        <v>43295</v>
      </c>
      <c r="O516" s="1" t="s">
        <v>76</v>
      </c>
      <c r="P516" s="1" t="s">
        <v>8</v>
      </c>
      <c r="Q516" s="1">
        <v>824</v>
      </c>
      <c r="R516" s="1">
        <v>1</v>
      </c>
      <c r="S516" s="1" t="s">
        <v>10</v>
      </c>
      <c r="T516" s="4">
        <v>44291</v>
      </c>
      <c r="U516" s="1" t="s">
        <v>4</v>
      </c>
      <c r="V516" s="1">
        <v>1002</v>
      </c>
      <c r="W516" s="1" t="s">
        <v>6</v>
      </c>
      <c r="X516" s="1" t="s">
        <v>5</v>
      </c>
      <c r="Y516" s="1">
        <v>32152000</v>
      </c>
      <c r="Z516" s="1">
        <v>32152000</v>
      </c>
      <c r="AA516" s="1">
        <v>75</v>
      </c>
      <c r="AB516" s="1" t="s">
        <v>4</v>
      </c>
      <c r="AI516" s="1">
        <v>0</v>
      </c>
      <c r="AK516" s="1">
        <v>0</v>
      </c>
      <c r="AL516" s="1" t="s">
        <v>3</v>
      </c>
      <c r="AM516" s="1" t="s">
        <v>2</v>
      </c>
      <c r="AO516" s="1">
        <v>0</v>
      </c>
      <c r="AP516" s="1" t="s">
        <v>1</v>
      </c>
      <c r="AQ516" s="1">
        <v>0</v>
      </c>
      <c r="AV516" s="1" t="s">
        <v>0</v>
      </c>
      <c r="AW516" s="1" t="s">
        <v>0</v>
      </c>
      <c r="AX516" s="1" t="s">
        <v>0</v>
      </c>
    </row>
    <row r="517" spans="1:50">
      <c r="A517" s="1">
        <v>388658</v>
      </c>
      <c r="B517" s="5" t="s">
        <v>15</v>
      </c>
      <c r="C517" s="2">
        <v>75032000355</v>
      </c>
      <c r="D517" s="1" t="s">
        <v>2636</v>
      </c>
      <c r="E517" s="1" t="s">
        <v>13</v>
      </c>
      <c r="F517" s="1" t="s">
        <v>19</v>
      </c>
      <c r="G517" s="1">
        <v>5898.75</v>
      </c>
      <c r="H517" s="1">
        <v>190</v>
      </c>
      <c r="I517" s="1">
        <v>0</v>
      </c>
      <c r="J517" s="1">
        <v>2</v>
      </c>
      <c r="K517" s="1" t="s">
        <v>698</v>
      </c>
      <c r="L517" s="1" t="s">
        <v>10</v>
      </c>
      <c r="M517" s="4">
        <v>43295</v>
      </c>
      <c r="O517" s="1" t="s">
        <v>76</v>
      </c>
      <c r="P517" s="1" t="s">
        <v>8</v>
      </c>
      <c r="R517" s="1">
        <v>1</v>
      </c>
      <c r="S517" s="1" t="s">
        <v>10</v>
      </c>
      <c r="T517" s="4">
        <v>44291</v>
      </c>
      <c r="V517" s="1">
        <v>1003</v>
      </c>
      <c r="W517" s="1" t="s">
        <v>6</v>
      </c>
      <c r="X517" s="1" t="s">
        <v>5</v>
      </c>
      <c r="Y517" s="1">
        <v>32101513</v>
      </c>
      <c r="Z517" s="1">
        <v>32101513</v>
      </c>
      <c r="AA517" s="1">
        <v>75</v>
      </c>
      <c r="AB517" s="1" t="s">
        <v>4</v>
      </c>
      <c r="AI517" s="1">
        <v>0</v>
      </c>
      <c r="AK517" s="1">
        <v>0</v>
      </c>
      <c r="AL517" s="1" t="s">
        <v>3</v>
      </c>
      <c r="AM517" s="1" t="s">
        <v>2</v>
      </c>
      <c r="AO517" s="1">
        <v>0</v>
      </c>
      <c r="AP517" s="1" t="s">
        <v>1</v>
      </c>
      <c r="AQ517" s="1">
        <v>0</v>
      </c>
      <c r="AV517" s="1" t="s">
        <v>0</v>
      </c>
      <c r="AW517" s="1" t="s">
        <v>0</v>
      </c>
      <c r="AX517" s="1" t="s">
        <v>0</v>
      </c>
    </row>
    <row r="518" spans="1:50">
      <c r="A518" s="1">
        <v>388659</v>
      </c>
      <c r="B518" s="5" t="s">
        <v>15</v>
      </c>
      <c r="C518" s="2">
        <v>75032000358</v>
      </c>
      <c r="D518" s="1" t="s">
        <v>2635</v>
      </c>
      <c r="E518" s="1" t="s">
        <v>13</v>
      </c>
      <c r="F518" s="1" t="s">
        <v>19</v>
      </c>
      <c r="G518" s="1">
        <v>10868.93</v>
      </c>
      <c r="H518" s="1">
        <v>90</v>
      </c>
      <c r="I518" s="1">
        <v>10</v>
      </c>
      <c r="J518" s="1">
        <v>20</v>
      </c>
      <c r="K518" s="1" t="s">
        <v>2623</v>
      </c>
      <c r="L518" s="1" t="s">
        <v>10</v>
      </c>
      <c r="M518" s="4">
        <v>43295</v>
      </c>
      <c r="O518" s="1" t="s">
        <v>17</v>
      </c>
      <c r="P518" s="1" t="s">
        <v>8</v>
      </c>
      <c r="Q518" s="1">
        <v>847</v>
      </c>
      <c r="R518" s="1">
        <v>1</v>
      </c>
      <c r="S518" s="1" t="s">
        <v>7</v>
      </c>
      <c r="T518" s="4">
        <v>44118</v>
      </c>
      <c r="V518" s="1">
        <v>1002</v>
      </c>
      <c r="W518" s="1" t="s">
        <v>6</v>
      </c>
      <c r="X518" s="1" t="s">
        <v>5</v>
      </c>
      <c r="Y518" s="1">
        <v>32101513</v>
      </c>
      <c r="Z518" s="1">
        <v>32101513</v>
      </c>
      <c r="AA518" s="1">
        <v>75</v>
      </c>
      <c r="AB518" s="1" t="s">
        <v>4</v>
      </c>
      <c r="AI518" s="1">
        <v>0</v>
      </c>
      <c r="AK518" s="1">
        <v>1</v>
      </c>
      <c r="AL518" s="1" t="s">
        <v>3</v>
      </c>
      <c r="AM518" s="1" t="s">
        <v>2</v>
      </c>
      <c r="AO518" s="1">
        <v>0</v>
      </c>
      <c r="AP518" s="1" t="s">
        <v>1</v>
      </c>
      <c r="AQ518" s="1">
        <v>0</v>
      </c>
      <c r="AV518" s="1" t="s">
        <v>0</v>
      </c>
      <c r="AW518" s="1" t="s">
        <v>0</v>
      </c>
      <c r="AX518" s="1" t="s">
        <v>0</v>
      </c>
    </row>
    <row r="519" spans="1:50">
      <c r="A519" s="1">
        <v>388660</v>
      </c>
      <c r="B519" s="5" t="s">
        <v>15</v>
      </c>
      <c r="C519" s="2">
        <v>75032000360</v>
      </c>
      <c r="D519" s="1" t="s">
        <v>2634</v>
      </c>
      <c r="E519" s="1" t="s">
        <v>13</v>
      </c>
      <c r="F519" s="1" t="s">
        <v>19</v>
      </c>
      <c r="G519" s="1">
        <v>155000</v>
      </c>
      <c r="H519" s="1">
        <v>135</v>
      </c>
      <c r="I519" s="1">
        <v>0</v>
      </c>
      <c r="J519" s="1">
        <v>1</v>
      </c>
      <c r="K519" s="1" t="s">
        <v>371</v>
      </c>
      <c r="L519" s="1" t="s">
        <v>10</v>
      </c>
      <c r="M519" s="4">
        <v>43295</v>
      </c>
      <c r="O519" s="1" t="s">
        <v>9</v>
      </c>
      <c r="P519" s="1" t="s">
        <v>8</v>
      </c>
      <c r="Q519" s="1">
        <v>824</v>
      </c>
      <c r="R519" s="1">
        <v>1</v>
      </c>
      <c r="S519" s="1" t="s">
        <v>7</v>
      </c>
      <c r="T519" s="4">
        <v>44118</v>
      </c>
      <c r="U519" s="1" t="s">
        <v>4</v>
      </c>
      <c r="V519" s="1">
        <v>1002</v>
      </c>
      <c r="W519" s="1" t="s">
        <v>6</v>
      </c>
      <c r="X519" s="1" t="s">
        <v>5</v>
      </c>
      <c r="Y519" s="1">
        <v>32101513</v>
      </c>
      <c r="Z519" s="1">
        <v>32101513</v>
      </c>
      <c r="AA519" s="1">
        <v>75</v>
      </c>
      <c r="AB519" s="1" t="s">
        <v>4</v>
      </c>
      <c r="AI519" s="1">
        <v>0</v>
      </c>
      <c r="AK519" s="1">
        <v>1</v>
      </c>
      <c r="AL519" s="1" t="s">
        <v>3</v>
      </c>
      <c r="AM519" s="1" t="s">
        <v>2</v>
      </c>
      <c r="AO519" s="1">
        <v>0</v>
      </c>
      <c r="AP519" s="1" t="s">
        <v>1</v>
      </c>
      <c r="AQ519" s="1">
        <v>0</v>
      </c>
      <c r="AV519" s="1" t="s">
        <v>0</v>
      </c>
      <c r="AW519" s="1" t="s">
        <v>0</v>
      </c>
      <c r="AX519" s="1" t="s">
        <v>0</v>
      </c>
    </row>
    <row r="520" spans="1:50">
      <c r="A520" s="1">
        <v>388661</v>
      </c>
      <c r="B520" s="5" t="s">
        <v>15</v>
      </c>
      <c r="C520" s="2">
        <v>75032000362</v>
      </c>
      <c r="D520" s="1" t="s">
        <v>2633</v>
      </c>
      <c r="E520" s="1" t="s">
        <v>13</v>
      </c>
      <c r="F520" s="1" t="s">
        <v>19</v>
      </c>
      <c r="G520" s="1">
        <v>80000</v>
      </c>
      <c r="H520" s="1">
        <v>30</v>
      </c>
      <c r="I520" s="1">
        <v>0</v>
      </c>
      <c r="J520" s="1">
        <v>1</v>
      </c>
      <c r="K520" s="1" t="s">
        <v>1453</v>
      </c>
      <c r="L520" s="1" t="s">
        <v>10</v>
      </c>
      <c r="M520" s="4">
        <v>43295</v>
      </c>
      <c r="O520" s="1" t="s">
        <v>76</v>
      </c>
      <c r="P520" s="1" t="s">
        <v>8</v>
      </c>
      <c r="Q520" s="1">
        <v>821</v>
      </c>
      <c r="R520" s="1">
        <v>1</v>
      </c>
      <c r="S520" s="1" t="s">
        <v>10</v>
      </c>
      <c r="T520" s="4">
        <v>44291</v>
      </c>
      <c r="U520" s="1" t="s">
        <v>4</v>
      </c>
      <c r="V520" s="1">
        <v>1002</v>
      </c>
      <c r="W520" s="1" t="s">
        <v>6</v>
      </c>
      <c r="X520" s="1" t="s">
        <v>5</v>
      </c>
      <c r="Y520" s="1">
        <v>39122001</v>
      </c>
      <c r="Z520" s="1">
        <v>39122001</v>
      </c>
      <c r="AA520" s="1">
        <v>75</v>
      </c>
      <c r="AB520" s="1" t="s">
        <v>4</v>
      </c>
      <c r="AI520" s="1">
        <v>0</v>
      </c>
      <c r="AK520" s="1">
        <v>0</v>
      </c>
      <c r="AL520" s="1" t="s">
        <v>3</v>
      </c>
      <c r="AM520" s="1" t="s">
        <v>2</v>
      </c>
      <c r="AO520" s="1">
        <v>0</v>
      </c>
      <c r="AP520" s="1" t="s">
        <v>1</v>
      </c>
      <c r="AQ520" s="1">
        <v>0</v>
      </c>
      <c r="AV520" s="1" t="s">
        <v>0</v>
      </c>
      <c r="AW520" s="1" t="s">
        <v>0</v>
      </c>
      <c r="AX520" s="1" t="s">
        <v>0</v>
      </c>
    </row>
    <row r="521" spans="1:50">
      <c r="A521" s="1">
        <v>388662</v>
      </c>
      <c r="B521" s="5" t="s">
        <v>15</v>
      </c>
      <c r="C521" s="2">
        <v>75032000370</v>
      </c>
      <c r="D521" s="1" t="s">
        <v>2632</v>
      </c>
      <c r="E521" s="1" t="s">
        <v>13</v>
      </c>
      <c r="F521" s="1" t="s">
        <v>19</v>
      </c>
      <c r="G521" s="1">
        <v>209750</v>
      </c>
      <c r="H521" s="1">
        <v>30</v>
      </c>
      <c r="I521" s="1">
        <v>1</v>
      </c>
      <c r="J521" s="1">
        <v>2</v>
      </c>
      <c r="K521" s="1" t="s">
        <v>1520</v>
      </c>
      <c r="L521" s="1" t="s">
        <v>10</v>
      </c>
      <c r="M521" s="4">
        <v>43295</v>
      </c>
      <c r="O521" s="1" t="s">
        <v>76</v>
      </c>
      <c r="P521" s="1" t="s">
        <v>8</v>
      </c>
      <c r="Q521" s="1">
        <v>821</v>
      </c>
      <c r="R521" s="1">
        <v>1</v>
      </c>
      <c r="S521" s="1" t="s">
        <v>10</v>
      </c>
      <c r="T521" s="4">
        <v>44291</v>
      </c>
      <c r="U521" s="1" t="s">
        <v>4</v>
      </c>
      <c r="V521" s="1">
        <v>1002</v>
      </c>
      <c r="W521" s="1" t="s">
        <v>6</v>
      </c>
      <c r="X521" s="1" t="s">
        <v>5</v>
      </c>
      <c r="Y521" s="1">
        <v>39122001</v>
      </c>
      <c r="Z521" s="1">
        <v>39122001</v>
      </c>
      <c r="AA521" s="1">
        <v>75</v>
      </c>
      <c r="AB521" s="1" t="s">
        <v>4</v>
      </c>
      <c r="AI521" s="1">
        <v>0</v>
      </c>
      <c r="AK521" s="1">
        <v>0</v>
      </c>
      <c r="AL521" s="1" t="s">
        <v>3</v>
      </c>
      <c r="AM521" s="1" t="s">
        <v>2</v>
      </c>
      <c r="AO521" s="1">
        <v>0</v>
      </c>
      <c r="AP521" s="1" t="s">
        <v>1</v>
      </c>
      <c r="AQ521" s="1">
        <v>0</v>
      </c>
      <c r="AV521" s="1" t="s">
        <v>0</v>
      </c>
      <c r="AW521" s="1" t="s">
        <v>0</v>
      </c>
      <c r="AX521" s="1" t="s">
        <v>0</v>
      </c>
    </row>
    <row r="522" spans="1:50">
      <c r="A522" s="1">
        <v>388663</v>
      </c>
      <c r="B522" s="5" t="s">
        <v>15</v>
      </c>
      <c r="C522" s="2">
        <v>75032000371</v>
      </c>
      <c r="D522" s="1" t="s">
        <v>2631</v>
      </c>
      <c r="E522" s="1" t="s">
        <v>13</v>
      </c>
      <c r="F522" s="1" t="s">
        <v>19</v>
      </c>
      <c r="G522" s="1">
        <v>176179.53</v>
      </c>
      <c r="H522" s="1">
        <v>90</v>
      </c>
      <c r="I522" s="1">
        <v>0</v>
      </c>
      <c r="J522" s="1">
        <v>1</v>
      </c>
      <c r="K522" s="1" t="s">
        <v>2156</v>
      </c>
      <c r="L522" s="1" t="s">
        <v>10</v>
      </c>
      <c r="M522" s="4">
        <v>43295</v>
      </c>
      <c r="O522" s="1" t="s">
        <v>9</v>
      </c>
      <c r="P522" s="1" t="s">
        <v>8</v>
      </c>
      <c r="Q522" s="1" t="s">
        <v>734</v>
      </c>
      <c r="R522" s="1">
        <v>1</v>
      </c>
      <c r="S522" s="1" t="s">
        <v>7</v>
      </c>
      <c r="T522" s="4">
        <v>44118</v>
      </c>
      <c r="V522" s="1">
        <v>1002</v>
      </c>
      <c r="W522" s="1" t="s">
        <v>6</v>
      </c>
      <c r="X522" s="1" t="s">
        <v>5</v>
      </c>
      <c r="Y522" s="1">
        <v>32101513</v>
      </c>
      <c r="Z522" s="1">
        <v>32101513</v>
      </c>
      <c r="AA522" s="1">
        <v>75</v>
      </c>
      <c r="AB522" s="1" t="s">
        <v>4</v>
      </c>
      <c r="AI522" s="1">
        <v>0</v>
      </c>
      <c r="AK522" s="1">
        <v>1</v>
      </c>
      <c r="AL522" s="1" t="s">
        <v>3</v>
      </c>
      <c r="AM522" s="1" t="s">
        <v>2</v>
      </c>
      <c r="AO522" s="1">
        <v>0</v>
      </c>
      <c r="AP522" s="1" t="s">
        <v>1</v>
      </c>
      <c r="AQ522" s="1">
        <v>0</v>
      </c>
      <c r="AV522" s="1" t="s">
        <v>0</v>
      </c>
      <c r="AW522" s="1" t="s">
        <v>0</v>
      </c>
      <c r="AX522" s="1" t="s">
        <v>0</v>
      </c>
    </row>
    <row r="523" spans="1:50">
      <c r="A523" s="1">
        <v>388664</v>
      </c>
      <c r="B523" s="5" t="s">
        <v>15</v>
      </c>
      <c r="C523" s="2">
        <v>75032000372</v>
      </c>
      <c r="D523" s="1" t="s">
        <v>2630</v>
      </c>
      <c r="E523" s="1" t="s">
        <v>13</v>
      </c>
      <c r="F523" s="1" t="s">
        <v>19</v>
      </c>
      <c r="G523" s="1">
        <v>53650.28</v>
      </c>
      <c r="H523" s="1">
        <v>0</v>
      </c>
      <c r="I523" s="1">
        <v>0</v>
      </c>
      <c r="J523" s="1">
        <v>1</v>
      </c>
      <c r="K523" s="1" t="s">
        <v>1413</v>
      </c>
      <c r="L523" s="1" t="s">
        <v>10</v>
      </c>
      <c r="M523" s="4">
        <v>43295</v>
      </c>
      <c r="O523" s="1" t="s">
        <v>76</v>
      </c>
      <c r="P523" s="1" t="s">
        <v>8</v>
      </c>
      <c r="Q523" s="1" t="s">
        <v>60</v>
      </c>
      <c r="R523" s="1">
        <v>1</v>
      </c>
      <c r="S523" s="1" t="s">
        <v>10</v>
      </c>
      <c r="T523" s="4">
        <v>44291</v>
      </c>
      <c r="U523" s="1" t="s">
        <v>4</v>
      </c>
      <c r="V523" s="1">
        <v>1002</v>
      </c>
      <c r="W523" s="1" t="s">
        <v>6</v>
      </c>
      <c r="X523" s="1" t="s">
        <v>5</v>
      </c>
      <c r="Y523" s="1">
        <v>32101513</v>
      </c>
      <c r="Z523" s="1">
        <v>32101513</v>
      </c>
      <c r="AA523" s="1">
        <v>75</v>
      </c>
      <c r="AB523" s="1" t="s">
        <v>4</v>
      </c>
      <c r="AI523" s="1">
        <v>0</v>
      </c>
      <c r="AK523" s="1">
        <v>0</v>
      </c>
      <c r="AL523" s="1" t="s">
        <v>3</v>
      </c>
      <c r="AM523" s="1" t="s">
        <v>2</v>
      </c>
      <c r="AO523" s="1">
        <v>0</v>
      </c>
      <c r="AP523" s="1" t="s">
        <v>1</v>
      </c>
      <c r="AQ523" s="1">
        <v>0</v>
      </c>
      <c r="AV523" s="1" t="s">
        <v>0</v>
      </c>
      <c r="AW523" s="1" t="s">
        <v>0</v>
      </c>
      <c r="AX523" s="1" t="s">
        <v>0</v>
      </c>
    </row>
    <row r="524" spans="1:50">
      <c r="A524" s="1">
        <v>388665</v>
      </c>
      <c r="B524" s="5" t="s">
        <v>15</v>
      </c>
      <c r="C524" s="2">
        <v>75032000374</v>
      </c>
      <c r="D524" s="1" t="s">
        <v>2629</v>
      </c>
      <c r="E524" s="1" t="s">
        <v>13</v>
      </c>
      <c r="F524" s="1" t="s">
        <v>19</v>
      </c>
      <c r="G524" s="1">
        <v>45000</v>
      </c>
      <c r="H524" s="1">
        <v>71</v>
      </c>
      <c r="I524" s="1">
        <v>0</v>
      </c>
      <c r="J524" s="1">
        <v>1</v>
      </c>
      <c r="K524" s="1" t="s">
        <v>2628</v>
      </c>
      <c r="L524" s="1" t="s">
        <v>10</v>
      </c>
      <c r="M524" s="4">
        <v>43295</v>
      </c>
      <c r="O524" s="1" t="s">
        <v>17</v>
      </c>
      <c r="P524" s="1" t="s">
        <v>8</v>
      </c>
      <c r="Q524" s="1">
        <v>824</v>
      </c>
      <c r="R524" s="1">
        <v>1</v>
      </c>
      <c r="S524" s="1" t="s">
        <v>7</v>
      </c>
      <c r="T524" s="4">
        <v>44118</v>
      </c>
      <c r="V524" s="1">
        <v>1002</v>
      </c>
      <c r="W524" s="1" t="s">
        <v>6</v>
      </c>
      <c r="X524" s="1" t="s">
        <v>5</v>
      </c>
      <c r="Y524" s="1">
        <v>32151700</v>
      </c>
      <c r="Z524" s="1">
        <v>32151700</v>
      </c>
      <c r="AA524" s="1">
        <v>75</v>
      </c>
      <c r="AB524" s="1" t="s">
        <v>4</v>
      </c>
      <c r="AI524" s="1">
        <v>0</v>
      </c>
      <c r="AK524" s="1">
        <v>1</v>
      </c>
      <c r="AL524" s="1" t="s">
        <v>3</v>
      </c>
      <c r="AM524" s="1" t="s">
        <v>2</v>
      </c>
      <c r="AO524" s="1">
        <v>0</v>
      </c>
      <c r="AP524" s="1" t="s">
        <v>1</v>
      </c>
      <c r="AQ524" s="1">
        <v>0</v>
      </c>
      <c r="AV524" s="1" t="s">
        <v>0</v>
      </c>
      <c r="AW524" s="1" t="s">
        <v>0</v>
      </c>
      <c r="AX524" s="1" t="s">
        <v>0</v>
      </c>
    </row>
    <row r="525" spans="1:50">
      <c r="A525" s="1">
        <v>388666</v>
      </c>
      <c r="B525" s="5" t="s">
        <v>15</v>
      </c>
      <c r="C525" s="2">
        <v>75032000394</v>
      </c>
      <c r="D525" s="1" t="s">
        <v>2627</v>
      </c>
      <c r="E525" s="1" t="s">
        <v>13</v>
      </c>
      <c r="F525" s="1" t="s">
        <v>19</v>
      </c>
      <c r="G525" s="1">
        <v>189259.33</v>
      </c>
      <c r="H525" s="1">
        <v>358</v>
      </c>
      <c r="I525" s="1">
        <v>0</v>
      </c>
      <c r="J525" s="1">
        <v>1</v>
      </c>
      <c r="K525" s="1" t="s">
        <v>698</v>
      </c>
      <c r="L525" s="1" t="s">
        <v>10</v>
      </c>
      <c r="M525" s="4">
        <v>43295</v>
      </c>
      <c r="O525" s="1" t="s">
        <v>76</v>
      </c>
      <c r="P525" s="1" t="s">
        <v>8</v>
      </c>
      <c r="Q525" s="1">
        <v>821</v>
      </c>
      <c r="R525" s="1">
        <v>1</v>
      </c>
      <c r="S525" s="1" t="s">
        <v>10</v>
      </c>
      <c r="T525" s="4">
        <v>44291</v>
      </c>
      <c r="U525" s="1" t="s">
        <v>4</v>
      </c>
      <c r="V525" s="1">
        <v>1002</v>
      </c>
      <c r="W525" s="1" t="s">
        <v>6</v>
      </c>
      <c r="X525" s="1" t="s">
        <v>5</v>
      </c>
      <c r="Y525" s="1">
        <v>39122002</v>
      </c>
      <c r="Z525" s="1">
        <v>39122002</v>
      </c>
      <c r="AA525" s="1">
        <v>75</v>
      </c>
      <c r="AB525" s="1" t="s">
        <v>4</v>
      </c>
      <c r="AI525" s="1">
        <v>0</v>
      </c>
      <c r="AK525" s="1">
        <v>0</v>
      </c>
      <c r="AL525" s="1" t="s">
        <v>3</v>
      </c>
      <c r="AM525" s="1" t="s">
        <v>2</v>
      </c>
      <c r="AO525" s="1">
        <v>0</v>
      </c>
      <c r="AP525" s="1" t="s">
        <v>1</v>
      </c>
      <c r="AQ525" s="1">
        <v>0</v>
      </c>
      <c r="AV525" s="1" t="s">
        <v>0</v>
      </c>
      <c r="AW525" s="1" t="s">
        <v>0</v>
      </c>
      <c r="AX525" s="1" t="s">
        <v>0</v>
      </c>
    </row>
    <row r="526" spans="1:50">
      <c r="A526" s="1">
        <v>388667</v>
      </c>
      <c r="B526" s="5" t="s">
        <v>15</v>
      </c>
      <c r="C526" s="2">
        <v>75032000451</v>
      </c>
      <c r="D526" s="1" t="s">
        <v>2626</v>
      </c>
      <c r="E526" s="1" t="s">
        <v>13</v>
      </c>
      <c r="F526" s="1" t="s">
        <v>19</v>
      </c>
      <c r="G526" s="1">
        <v>466830</v>
      </c>
      <c r="H526" s="1">
        <v>60</v>
      </c>
      <c r="I526" s="1">
        <v>0</v>
      </c>
      <c r="J526" s="1">
        <v>1</v>
      </c>
      <c r="K526" s="1">
        <v>75</v>
      </c>
      <c r="L526" s="1" t="s">
        <v>10</v>
      </c>
      <c r="M526" s="4">
        <v>43295</v>
      </c>
      <c r="O526" s="1" t="s">
        <v>9</v>
      </c>
      <c r="P526" s="1" t="s">
        <v>8</v>
      </c>
      <c r="Q526" s="1">
        <v>824</v>
      </c>
      <c r="R526" s="1">
        <v>1</v>
      </c>
      <c r="S526" s="1" t="s">
        <v>7</v>
      </c>
      <c r="T526" s="4">
        <v>44118</v>
      </c>
      <c r="V526" s="1">
        <v>1002</v>
      </c>
      <c r="W526" s="1" t="s">
        <v>6</v>
      </c>
      <c r="X526" s="1" t="s">
        <v>5</v>
      </c>
      <c r="Y526" s="1">
        <v>32152000</v>
      </c>
      <c r="Z526" s="1">
        <v>32152000</v>
      </c>
      <c r="AA526" s="1">
        <v>75</v>
      </c>
      <c r="AB526" s="1" t="s">
        <v>4</v>
      </c>
      <c r="AI526" s="1">
        <v>0</v>
      </c>
      <c r="AK526" s="1">
        <v>1</v>
      </c>
      <c r="AL526" s="1" t="s">
        <v>3</v>
      </c>
      <c r="AM526" s="1" t="s">
        <v>2</v>
      </c>
      <c r="AO526" s="1">
        <v>0</v>
      </c>
      <c r="AP526" s="1" t="s">
        <v>1</v>
      </c>
      <c r="AQ526" s="1">
        <v>0</v>
      </c>
      <c r="AV526" s="1" t="s">
        <v>0</v>
      </c>
      <c r="AW526" s="1" t="s">
        <v>0</v>
      </c>
      <c r="AX526" s="1" t="s">
        <v>0</v>
      </c>
    </row>
    <row r="527" spans="1:50">
      <c r="A527" s="1">
        <v>388668</v>
      </c>
      <c r="B527" s="5" t="s">
        <v>15</v>
      </c>
      <c r="C527" s="2">
        <v>75032000461</v>
      </c>
      <c r="D527" s="1" t="s">
        <v>2625</v>
      </c>
      <c r="E527" s="1" t="s">
        <v>13</v>
      </c>
      <c r="F527" s="1" t="s">
        <v>19</v>
      </c>
      <c r="G527" s="1">
        <v>265840</v>
      </c>
      <c r="H527" s="1">
        <v>60</v>
      </c>
      <c r="I527" s="1">
        <v>0</v>
      </c>
      <c r="J527" s="1">
        <v>1</v>
      </c>
      <c r="K527" s="1">
        <v>75</v>
      </c>
      <c r="L527" s="1" t="s">
        <v>10</v>
      </c>
      <c r="M527" s="4">
        <v>43295</v>
      </c>
      <c r="O527" s="1" t="s">
        <v>9</v>
      </c>
      <c r="P527" s="1" t="s">
        <v>8</v>
      </c>
      <c r="Q527" s="1">
        <v>824</v>
      </c>
      <c r="R527" s="1">
        <v>1</v>
      </c>
      <c r="S527" s="1" t="s">
        <v>10</v>
      </c>
      <c r="T527" s="4">
        <v>44221</v>
      </c>
      <c r="V527" s="1">
        <v>1002</v>
      </c>
      <c r="W527" s="1" t="s">
        <v>6</v>
      </c>
      <c r="X527" s="1" t="s">
        <v>5</v>
      </c>
      <c r="Y527" s="1">
        <v>32152000</v>
      </c>
      <c r="Z527" s="1">
        <v>32152000</v>
      </c>
      <c r="AA527" s="1">
        <v>75</v>
      </c>
      <c r="AB527" s="1" t="s">
        <v>4</v>
      </c>
      <c r="AI527" s="1">
        <v>0</v>
      </c>
      <c r="AK527" s="1">
        <v>1</v>
      </c>
      <c r="AL527" s="1" t="s">
        <v>3</v>
      </c>
      <c r="AM527" s="1" t="s">
        <v>2</v>
      </c>
      <c r="AO527" s="1">
        <v>0</v>
      </c>
      <c r="AP527" s="1" t="s">
        <v>1</v>
      </c>
      <c r="AQ527" s="1">
        <v>0</v>
      </c>
      <c r="AV527" s="1" t="s">
        <v>0</v>
      </c>
      <c r="AW527" s="1" t="s">
        <v>0</v>
      </c>
      <c r="AX527" s="1" t="s">
        <v>0</v>
      </c>
    </row>
    <row r="528" spans="1:50">
      <c r="A528" s="1">
        <v>388669</v>
      </c>
      <c r="B528" s="5" t="s">
        <v>15</v>
      </c>
      <c r="C528" s="2">
        <v>75032000480</v>
      </c>
      <c r="D528" s="1" t="s">
        <v>2624</v>
      </c>
      <c r="E528" s="1" t="s">
        <v>13</v>
      </c>
      <c r="F528" s="1" t="s">
        <v>19</v>
      </c>
      <c r="G528" s="1">
        <v>19529.330000000002</v>
      </c>
      <c r="H528" s="1">
        <v>0</v>
      </c>
      <c r="I528" s="1">
        <v>1</v>
      </c>
      <c r="J528" s="1">
        <v>2</v>
      </c>
      <c r="K528" s="1" t="s">
        <v>2623</v>
      </c>
      <c r="L528" s="1" t="s">
        <v>10</v>
      </c>
      <c r="M528" s="4">
        <v>43295</v>
      </c>
      <c r="O528" s="1" t="s">
        <v>17</v>
      </c>
      <c r="P528" s="1" t="s">
        <v>8</v>
      </c>
      <c r="Q528" s="1">
        <v>834</v>
      </c>
      <c r="R528" s="1">
        <v>1</v>
      </c>
      <c r="S528" s="1" t="s">
        <v>7</v>
      </c>
      <c r="T528" s="4">
        <v>44118</v>
      </c>
      <c r="U528" s="1" t="s">
        <v>4</v>
      </c>
      <c r="V528" s="1">
        <v>1002</v>
      </c>
      <c r="W528" s="1" t="s">
        <v>6</v>
      </c>
      <c r="X528" s="1" t="s">
        <v>5</v>
      </c>
      <c r="Y528" s="1">
        <v>32101513</v>
      </c>
      <c r="Z528" s="1">
        <v>32101513</v>
      </c>
      <c r="AA528" s="1">
        <v>75</v>
      </c>
      <c r="AB528" s="1" t="s">
        <v>4</v>
      </c>
      <c r="AI528" s="1">
        <v>0</v>
      </c>
      <c r="AK528" s="1">
        <v>1</v>
      </c>
      <c r="AL528" s="1" t="s">
        <v>3</v>
      </c>
      <c r="AM528" s="1" t="s">
        <v>2</v>
      </c>
      <c r="AO528" s="1">
        <v>0</v>
      </c>
      <c r="AP528" s="1" t="s">
        <v>1</v>
      </c>
      <c r="AQ528" s="1">
        <v>0</v>
      </c>
      <c r="AV528" s="1" t="s">
        <v>0</v>
      </c>
      <c r="AW528" s="1" t="s">
        <v>0</v>
      </c>
      <c r="AX528" s="1" t="s">
        <v>0</v>
      </c>
    </row>
    <row r="529" spans="1:50">
      <c r="A529" s="1">
        <v>388670</v>
      </c>
      <c r="B529" s="5" t="s">
        <v>15</v>
      </c>
      <c r="C529" s="2">
        <v>75032000482</v>
      </c>
      <c r="D529" s="1" t="s">
        <v>2622</v>
      </c>
      <c r="E529" s="1" t="s">
        <v>13</v>
      </c>
      <c r="F529" s="1" t="s">
        <v>19</v>
      </c>
      <c r="G529" s="1">
        <v>37100</v>
      </c>
      <c r="H529" s="1">
        <v>60</v>
      </c>
      <c r="I529" s="1">
        <v>1</v>
      </c>
      <c r="J529" s="1">
        <v>2</v>
      </c>
      <c r="K529" s="1">
        <v>75</v>
      </c>
      <c r="L529" s="1" t="s">
        <v>10</v>
      </c>
      <c r="M529" s="4">
        <v>43295</v>
      </c>
      <c r="O529" s="1" t="s">
        <v>17</v>
      </c>
      <c r="P529" s="1" t="s">
        <v>8</v>
      </c>
      <c r="Q529" s="1">
        <v>824</v>
      </c>
      <c r="R529" s="1">
        <v>1</v>
      </c>
      <c r="S529" s="1" t="s">
        <v>7</v>
      </c>
      <c r="T529" s="4">
        <v>44118</v>
      </c>
      <c r="V529" s="1">
        <v>1002</v>
      </c>
      <c r="W529" s="1" t="s">
        <v>6</v>
      </c>
      <c r="X529" s="1" t="s">
        <v>5</v>
      </c>
      <c r="Y529" s="1">
        <v>32152000</v>
      </c>
      <c r="Z529" s="1">
        <v>32152000</v>
      </c>
      <c r="AA529" s="1">
        <v>75</v>
      </c>
      <c r="AB529" s="1" t="s">
        <v>4</v>
      </c>
      <c r="AI529" s="1">
        <v>0</v>
      </c>
      <c r="AK529" s="1">
        <v>1</v>
      </c>
      <c r="AL529" s="1" t="s">
        <v>3</v>
      </c>
      <c r="AM529" s="1" t="s">
        <v>2</v>
      </c>
      <c r="AO529" s="1">
        <v>0</v>
      </c>
      <c r="AP529" s="1" t="s">
        <v>1</v>
      </c>
      <c r="AQ529" s="1">
        <v>0</v>
      </c>
      <c r="AV529" s="1" t="s">
        <v>0</v>
      </c>
      <c r="AW529" s="1" t="s">
        <v>0</v>
      </c>
      <c r="AX529" s="1" t="s">
        <v>0</v>
      </c>
    </row>
    <row r="530" spans="1:50">
      <c r="A530" s="1">
        <v>388671</v>
      </c>
      <c r="B530" s="5" t="s">
        <v>15</v>
      </c>
      <c r="C530" s="2">
        <v>75032000485</v>
      </c>
      <c r="D530" s="1" t="s">
        <v>2621</v>
      </c>
      <c r="E530" s="1" t="s">
        <v>13</v>
      </c>
      <c r="F530" s="1" t="s">
        <v>12</v>
      </c>
      <c r="G530" s="1">
        <v>150000</v>
      </c>
      <c r="H530" s="1">
        <v>75</v>
      </c>
      <c r="I530" s="1">
        <v>0</v>
      </c>
      <c r="J530" s="1">
        <v>1</v>
      </c>
      <c r="K530" s="1" t="s">
        <v>2620</v>
      </c>
      <c r="L530" s="1" t="s">
        <v>10</v>
      </c>
      <c r="M530" s="4">
        <v>43295</v>
      </c>
      <c r="O530" s="1" t="s">
        <v>9</v>
      </c>
      <c r="P530" s="1" t="s">
        <v>8</v>
      </c>
      <c r="Q530" s="1">
        <v>821</v>
      </c>
      <c r="R530" s="1">
        <v>1</v>
      </c>
      <c r="S530" s="1" t="s">
        <v>10</v>
      </c>
      <c r="T530" s="4">
        <v>44369</v>
      </c>
      <c r="V530" s="1">
        <v>1002</v>
      </c>
      <c r="W530" s="1" t="s">
        <v>6</v>
      </c>
      <c r="X530" s="1" t="s">
        <v>5</v>
      </c>
      <c r="Y530" s="1">
        <v>39122003</v>
      </c>
      <c r="Z530" s="1">
        <v>39122003</v>
      </c>
      <c r="AA530" s="1">
        <v>75</v>
      </c>
      <c r="AB530" s="1" t="s">
        <v>4</v>
      </c>
      <c r="AI530" s="1">
        <v>0</v>
      </c>
      <c r="AK530" s="1">
        <v>1</v>
      </c>
      <c r="AL530" s="1" t="s">
        <v>3</v>
      </c>
      <c r="AM530" s="1" t="s">
        <v>2</v>
      </c>
      <c r="AO530" s="1">
        <v>0</v>
      </c>
      <c r="AP530" s="1" t="s">
        <v>1</v>
      </c>
      <c r="AQ530" s="1">
        <v>0</v>
      </c>
      <c r="AV530" s="1" t="s">
        <v>0</v>
      </c>
      <c r="AW530" s="1" t="s">
        <v>0</v>
      </c>
      <c r="AX530" s="1" t="s">
        <v>0</v>
      </c>
    </row>
    <row r="531" spans="1:50">
      <c r="A531" s="1">
        <v>388672</v>
      </c>
      <c r="B531" s="5" t="s">
        <v>15</v>
      </c>
      <c r="C531" s="2">
        <v>75032000501</v>
      </c>
      <c r="D531" s="1" t="s">
        <v>2619</v>
      </c>
      <c r="E531" s="1" t="s">
        <v>69</v>
      </c>
      <c r="F531" s="1" t="s">
        <v>19</v>
      </c>
      <c r="G531" s="1">
        <v>5000</v>
      </c>
      <c r="H531" s="1">
        <v>30</v>
      </c>
      <c r="I531" s="1">
        <v>0</v>
      </c>
      <c r="J531" s="1">
        <v>2</v>
      </c>
      <c r="K531" s="1" t="s">
        <v>2618</v>
      </c>
      <c r="L531" s="1" t="s">
        <v>10</v>
      </c>
      <c r="M531" s="4">
        <v>43295</v>
      </c>
      <c r="O531" s="1" t="s">
        <v>17</v>
      </c>
      <c r="P531" s="1" t="s">
        <v>8</v>
      </c>
      <c r="Q531" s="1">
        <v>824</v>
      </c>
      <c r="R531" s="1">
        <v>1</v>
      </c>
      <c r="S531" s="1" t="s">
        <v>10</v>
      </c>
      <c r="T531" s="4">
        <v>44231</v>
      </c>
      <c r="U531" s="1" t="s">
        <v>4</v>
      </c>
      <c r="V531" s="1">
        <v>1002</v>
      </c>
      <c r="W531" s="1" t="s">
        <v>6</v>
      </c>
      <c r="X531" s="1" t="s">
        <v>5</v>
      </c>
      <c r="Y531" s="1">
        <v>39121004</v>
      </c>
      <c r="Z531" s="1">
        <v>39121004</v>
      </c>
      <c r="AA531" s="1">
        <v>75</v>
      </c>
      <c r="AB531" s="1" t="s">
        <v>4</v>
      </c>
      <c r="AI531" s="1">
        <v>0</v>
      </c>
      <c r="AK531" s="1">
        <v>1</v>
      </c>
      <c r="AL531" s="1" t="s">
        <v>3</v>
      </c>
      <c r="AM531" s="1" t="s">
        <v>2</v>
      </c>
      <c r="AO531" s="1">
        <v>0</v>
      </c>
      <c r="AP531" s="1" t="s">
        <v>1</v>
      </c>
      <c r="AQ531" s="1">
        <v>0</v>
      </c>
      <c r="AV531" s="1" t="s">
        <v>0</v>
      </c>
      <c r="AW531" s="1" t="s">
        <v>0</v>
      </c>
      <c r="AX531" s="1" t="s">
        <v>0</v>
      </c>
    </row>
    <row r="532" spans="1:50">
      <c r="A532" s="1">
        <v>388673</v>
      </c>
      <c r="B532" s="5" t="s">
        <v>15</v>
      </c>
      <c r="C532" s="2">
        <v>75032000503</v>
      </c>
      <c r="D532" s="1" t="s">
        <v>2617</v>
      </c>
      <c r="E532" s="1" t="s">
        <v>13</v>
      </c>
      <c r="F532" s="1" t="s">
        <v>269</v>
      </c>
      <c r="G532" s="1">
        <v>101100</v>
      </c>
      <c r="H532" s="1">
        <v>65</v>
      </c>
      <c r="I532" s="1">
        <v>0</v>
      </c>
      <c r="J532" s="1">
        <v>1</v>
      </c>
      <c r="K532" s="1" t="s">
        <v>2616</v>
      </c>
      <c r="L532" s="1" t="s">
        <v>10</v>
      </c>
      <c r="M532" s="4">
        <v>43295</v>
      </c>
      <c r="O532" s="1" t="s">
        <v>17</v>
      </c>
      <c r="P532" s="1" t="s">
        <v>8</v>
      </c>
      <c r="Q532" s="1">
        <v>824</v>
      </c>
      <c r="R532" s="1">
        <v>1</v>
      </c>
      <c r="S532" s="1" t="s">
        <v>10</v>
      </c>
      <c r="T532" s="4">
        <v>44167</v>
      </c>
      <c r="V532" s="1">
        <v>1002</v>
      </c>
      <c r="W532" s="1" t="s">
        <v>6</v>
      </c>
      <c r="X532" s="1" t="s">
        <v>5</v>
      </c>
      <c r="Y532" s="1">
        <v>32152000</v>
      </c>
      <c r="Z532" s="1">
        <v>32152000</v>
      </c>
      <c r="AA532" s="1">
        <v>75</v>
      </c>
      <c r="AB532" s="1" t="s">
        <v>4</v>
      </c>
      <c r="AI532" s="1">
        <v>0</v>
      </c>
      <c r="AK532" s="1">
        <v>1</v>
      </c>
      <c r="AL532" s="1" t="s">
        <v>3</v>
      </c>
      <c r="AM532" s="1" t="s">
        <v>2</v>
      </c>
      <c r="AO532" s="1">
        <v>0</v>
      </c>
      <c r="AP532" s="1" t="s">
        <v>1</v>
      </c>
      <c r="AQ532" s="1">
        <v>0</v>
      </c>
      <c r="AV532" s="1" t="s">
        <v>0</v>
      </c>
      <c r="AW532" s="1" t="s">
        <v>0</v>
      </c>
      <c r="AX532" s="1" t="s">
        <v>0</v>
      </c>
    </row>
    <row r="533" spans="1:50">
      <c r="A533" s="1">
        <v>388674</v>
      </c>
      <c r="B533" s="5" t="s">
        <v>15</v>
      </c>
      <c r="C533" s="2">
        <v>75032000512</v>
      </c>
      <c r="D533" s="1" t="s">
        <v>2615</v>
      </c>
      <c r="E533" s="1" t="s">
        <v>13</v>
      </c>
      <c r="F533" s="1" t="s">
        <v>19</v>
      </c>
      <c r="G533" s="1">
        <v>57000</v>
      </c>
      <c r="H533" s="1">
        <v>71</v>
      </c>
      <c r="I533" s="1">
        <v>0</v>
      </c>
      <c r="J533" s="1">
        <v>0</v>
      </c>
      <c r="K533" s="1" t="s">
        <v>1432</v>
      </c>
      <c r="L533" s="1" t="s">
        <v>10</v>
      </c>
      <c r="M533" s="4">
        <v>43295</v>
      </c>
      <c r="O533" s="1" t="s">
        <v>17</v>
      </c>
      <c r="P533" s="1" t="s">
        <v>8</v>
      </c>
      <c r="Q533" s="1">
        <v>824</v>
      </c>
      <c r="R533" s="1">
        <v>1</v>
      </c>
      <c r="S533" s="1" t="s">
        <v>7</v>
      </c>
      <c r="T533" s="4">
        <v>44118</v>
      </c>
      <c r="V533" s="1">
        <v>1002</v>
      </c>
      <c r="W533" s="1" t="s">
        <v>6</v>
      </c>
      <c r="X533" s="1" t="s">
        <v>5</v>
      </c>
      <c r="Y533" s="1">
        <v>32152000</v>
      </c>
      <c r="Z533" s="1">
        <v>32152000</v>
      </c>
      <c r="AA533" s="1">
        <v>75</v>
      </c>
      <c r="AB533" s="1" t="s">
        <v>4</v>
      </c>
      <c r="AI533" s="1">
        <v>0</v>
      </c>
      <c r="AK533" s="1">
        <v>1</v>
      </c>
      <c r="AL533" s="1" t="s">
        <v>3</v>
      </c>
      <c r="AM533" s="1" t="s">
        <v>2</v>
      </c>
      <c r="AO533" s="1">
        <v>0</v>
      </c>
      <c r="AP533" s="1" t="s">
        <v>1</v>
      </c>
      <c r="AQ533" s="1">
        <v>0</v>
      </c>
      <c r="AV533" s="1" t="s">
        <v>0</v>
      </c>
      <c r="AW533" s="1" t="s">
        <v>0</v>
      </c>
      <c r="AX533" s="1" t="s">
        <v>0</v>
      </c>
    </row>
    <row r="534" spans="1:50">
      <c r="A534" s="1">
        <v>388675</v>
      </c>
      <c r="B534" s="5" t="s">
        <v>15</v>
      </c>
      <c r="C534" s="2">
        <v>75032000514</v>
      </c>
      <c r="D534" s="1" t="s">
        <v>2614</v>
      </c>
      <c r="E534" s="1" t="s">
        <v>13</v>
      </c>
      <c r="F534" s="1" t="s">
        <v>19</v>
      </c>
      <c r="G534" s="1">
        <v>58500</v>
      </c>
      <c r="H534" s="1">
        <v>60</v>
      </c>
      <c r="I534" s="1">
        <v>0</v>
      </c>
      <c r="J534" s="1">
        <v>1</v>
      </c>
      <c r="K534" s="1" t="s">
        <v>250</v>
      </c>
      <c r="L534" s="1" t="s">
        <v>10</v>
      </c>
      <c r="M534" s="4">
        <v>43295</v>
      </c>
      <c r="O534" s="1" t="s">
        <v>17</v>
      </c>
      <c r="P534" s="1" t="s">
        <v>8</v>
      </c>
      <c r="Q534" s="1">
        <v>847</v>
      </c>
      <c r="R534" s="1">
        <v>1</v>
      </c>
      <c r="S534" s="1" t="s">
        <v>7</v>
      </c>
      <c r="T534" s="4">
        <v>44118</v>
      </c>
      <c r="U534" s="1" t="s">
        <v>4</v>
      </c>
      <c r="V534" s="1">
        <v>1002</v>
      </c>
      <c r="W534" s="1" t="s">
        <v>6</v>
      </c>
      <c r="X534" s="1" t="s">
        <v>5</v>
      </c>
      <c r="Y534" s="1">
        <v>32152000</v>
      </c>
      <c r="Z534" s="1">
        <v>32152000</v>
      </c>
      <c r="AA534" s="1">
        <v>75</v>
      </c>
      <c r="AB534" s="1" t="s">
        <v>4</v>
      </c>
      <c r="AI534" s="1">
        <v>0</v>
      </c>
      <c r="AK534" s="1">
        <v>1</v>
      </c>
      <c r="AL534" s="1" t="s">
        <v>3</v>
      </c>
      <c r="AM534" s="1" t="s">
        <v>2</v>
      </c>
      <c r="AO534" s="1">
        <v>0</v>
      </c>
      <c r="AP534" s="1" t="s">
        <v>1</v>
      </c>
      <c r="AQ534" s="1">
        <v>0</v>
      </c>
      <c r="AV534" s="1" t="s">
        <v>0</v>
      </c>
      <c r="AW534" s="1" t="s">
        <v>0</v>
      </c>
      <c r="AX534" s="1" t="s">
        <v>0</v>
      </c>
    </row>
    <row r="535" spans="1:50">
      <c r="A535" s="1">
        <v>388676</v>
      </c>
      <c r="B535" s="5" t="s">
        <v>15</v>
      </c>
      <c r="C535" s="2">
        <v>75032000522</v>
      </c>
      <c r="D535" s="1" t="s">
        <v>2613</v>
      </c>
      <c r="E535" s="1" t="s">
        <v>13</v>
      </c>
      <c r="F535" s="1" t="s">
        <v>19</v>
      </c>
      <c r="G535" s="1">
        <v>115000</v>
      </c>
      <c r="H535" s="1">
        <v>71</v>
      </c>
      <c r="I535" s="1">
        <v>0</v>
      </c>
      <c r="J535" s="1">
        <v>1</v>
      </c>
      <c r="K535" s="1" t="s">
        <v>1217</v>
      </c>
      <c r="L535" s="1" t="s">
        <v>10</v>
      </c>
      <c r="M535" s="4">
        <v>43295</v>
      </c>
      <c r="O535" s="1" t="s">
        <v>9</v>
      </c>
      <c r="P535" s="1" t="s">
        <v>8</v>
      </c>
      <c r="Q535" s="1">
        <v>824</v>
      </c>
      <c r="R535" s="1">
        <v>1</v>
      </c>
      <c r="S535" s="1" t="s">
        <v>7</v>
      </c>
      <c r="T535" s="4">
        <v>44118</v>
      </c>
      <c r="U535" s="1" t="s">
        <v>4</v>
      </c>
      <c r="V535" s="1">
        <v>1002</v>
      </c>
      <c r="W535" s="1" t="s">
        <v>6</v>
      </c>
      <c r="X535" s="1" t="s">
        <v>5</v>
      </c>
      <c r="Y535" s="1">
        <v>32152000</v>
      </c>
      <c r="Z535" s="1">
        <v>32152000</v>
      </c>
      <c r="AA535" s="1">
        <v>75</v>
      </c>
      <c r="AB535" s="1" t="s">
        <v>4</v>
      </c>
      <c r="AI535" s="1">
        <v>0</v>
      </c>
      <c r="AK535" s="1">
        <v>1</v>
      </c>
      <c r="AL535" s="1" t="s">
        <v>3</v>
      </c>
      <c r="AM535" s="1" t="s">
        <v>2</v>
      </c>
      <c r="AO535" s="1">
        <v>0</v>
      </c>
      <c r="AP535" s="1" t="s">
        <v>1</v>
      </c>
      <c r="AQ535" s="1">
        <v>0</v>
      </c>
      <c r="AV535" s="1" t="s">
        <v>0</v>
      </c>
      <c r="AW535" s="1" t="s">
        <v>0</v>
      </c>
      <c r="AX535" s="1" t="s">
        <v>0</v>
      </c>
    </row>
    <row r="536" spans="1:50">
      <c r="A536" s="1">
        <v>388677</v>
      </c>
      <c r="B536" s="5" t="s">
        <v>15</v>
      </c>
      <c r="C536" s="2">
        <v>75032000532</v>
      </c>
      <c r="D536" s="1" t="s">
        <v>2612</v>
      </c>
      <c r="E536" s="1" t="s">
        <v>13</v>
      </c>
      <c r="F536" s="1" t="s">
        <v>19</v>
      </c>
      <c r="G536" s="1">
        <v>70000</v>
      </c>
      <c r="H536" s="1">
        <v>71</v>
      </c>
      <c r="I536" s="1">
        <v>0</v>
      </c>
      <c r="J536" s="1">
        <v>1</v>
      </c>
      <c r="K536" s="1" t="s">
        <v>1426</v>
      </c>
      <c r="L536" s="1" t="s">
        <v>10</v>
      </c>
      <c r="M536" s="4">
        <v>43295</v>
      </c>
      <c r="O536" s="1" t="s">
        <v>9</v>
      </c>
      <c r="P536" s="1" t="s">
        <v>8</v>
      </c>
      <c r="Q536" s="1">
        <v>824</v>
      </c>
      <c r="R536" s="1">
        <v>1</v>
      </c>
      <c r="S536" s="1" t="s">
        <v>7</v>
      </c>
      <c r="T536" s="4">
        <v>44118</v>
      </c>
      <c r="U536" s="1" t="s">
        <v>4</v>
      </c>
      <c r="V536" s="1">
        <v>1002</v>
      </c>
      <c r="W536" s="1" t="s">
        <v>6</v>
      </c>
      <c r="X536" s="1" t="s">
        <v>5</v>
      </c>
      <c r="Y536" s="1">
        <v>32152000</v>
      </c>
      <c r="Z536" s="1">
        <v>32152000</v>
      </c>
      <c r="AA536" s="1">
        <v>75</v>
      </c>
      <c r="AB536" s="1" t="s">
        <v>4</v>
      </c>
      <c r="AI536" s="1">
        <v>0</v>
      </c>
      <c r="AK536" s="1">
        <v>1</v>
      </c>
      <c r="AL536" s="1" t="s">
        <v>3</v>
      </c>
      <c r="AM536" s="1" t="s">
        <v>2</v>
      </c>
      <c r="AO536" s="1">
        <v>0</v>
      </c>
      <c r="AP536" s="1" t="s">
        <v>1</v>
      </c>
      <c r="AQ536" s="1">
        <v>0</v>
      </c>
      <c r="AV536" s="1" t="s">
        <v>0</v>
      </c>
      <c r="AW536" s="1" t="s">
        <v>0</v>
      </c>
      <c r="AX536" s="1" t="s">
        <v>0</v>
      </c>
    </row>
    <row r="537" spans="1:50">
      <c r="A537" s="1">
        <v>388678</v>
      </c>
      <c r="B537" s="5" t="s">
        <v>15</v>
      </c>
      <c r="C537" s="2">
        <v>75032000534</v>
      </c>
      <c r="D537" s="1" t="s">
        <v>2611</v>
      </c>
      <c r="E537" s="1" t="s">
        <v>13</v>
      </c>
      <c r="F537" s="1" t="s">
        <v>19</v>
      </c>
      <c r="G537" s="1">
        <v>174800</v>
      </c>
      <c r="H537" s="1">
        <v>71</v>
      </c>
      <c r="I537" s="1">
        <v>0</v>
      </c>
      <c r="J537" s="1">
        <v>1</v>
      </c>
      <c r="K537" s="1" t="s">
        <v>1426</v>
      </c>
      <c r="L537" s="1" t="s">
        <v>10</v>
      </c>
      <c r="M537" s="4">
        <v>43295</v>
      </c>
      <c r="O537" s="1" t="s">
        <v>17</v>
      </c>
      <c r="P537" s="1" t="s">
        <v>8</v>
      </c>
      <c r="Q537" s="1">
        <v>824</v>
      </c>
      <c r="R537" s="1">
        <v>1</v>
      </c>
      <c r="S537" s="1" t="s">
        <v>7</v>
      </c>
      <c r="T537" s="4">
        <v>44118</v>
      </c>
      <c r="U537" s="1" t="s">
        <v>4</v>
      </c>
      <c r="V537" s="1">
        <v>1002</v>
      </c>
      <c r="W537" s="1" t="s">
        <v>6</v>
      </c>
      <c r="X537" s="1" t="s">
        <v>5</v>
      </c>
      <c r="Y537" s="1">
        <v>32152000</v>
      </c>
      <c r="Z537" s="1">
        <v>32152000</v>
      </c>
      <c r="AA537" s="1">
        <v>75</v>
      </c>
      <c r="AB537" s="1" t="s">
        <v>4</v>
      </c>
      <c r="AI537" s="1">
        <v>0</v>
      </c>
      <c r="AK537" s="1">
        <v>1</v>
      </c>
      <c r="AL537" s="1" t="s">
        <v>3</v>
      </c>
      <c r="AM537" s="1" t="s">
        <v>2</v>
      </c>
      <c r="AO537" s="1">
        <v>0</v>
      </c>
      <c r="AP537" s="1" t="s">
        <v>1</v>
      </c>
      <c r="AQ537" s="1">
        <v>0</v>
      </c>
      <c r="AV537" s="1" t="s">
        <v>0</v>
      </c>
      <c r="AW537" s="1" t="s">
        <v>0</v>
      </c>
      <c r="AX537" s="1" t="s">
        <v>0</v>
      </c>
    </row>
    <row r="538" spans="1:50">
      <c r="A538" s="1">
        <v>388679</v>
      </c>
      <c r="B538" s="5" t="s">
        <v>15</v>
      </c>
      <c r="C538" s="2">
        <v>75032000543</v>
      </c>
      <c r="D538" s="1" t="s">
        <v>2610</v>
      </c>
      <c r="E538" s="1" t="s">
        <v>13</v>
      </c>
      <c r="F538" s="1" t="s">
        <v>19</v>
      </c>
      <c r="G538" s="1">
        <v>172640</v>
      </c>
      <c r="H538" s="1">
        <v>60</v>
      </c>
      <c r="I538" s="1">
        <v>1</v>
      </c>
      <c r="J538" s="1">
        <v>2</v>
      </c>
      <c r="K538" s="1">
        <v>75</v>
      </c>
      <c r="L538" s="1" t="s">
        <v>10</v>
      </c>
      <c r="M538" s="4">
        <v>43295</v>
      </c>
      <c r="O538" s="1" t="s">
        <v>9</v>
      </c>
      <c r="P538" s="1" t="s">
        <v>8</v>
      </c>
      <c r="Q538" s="1">
        <v>824</v>
      </c>
      <c r="R538" s="1">
        <v>1</v>
      </c>
      <c r="S538" s="1" t="s">
        <v>10</v>
      </c>
      <c r="T538" s="4">
        <v>44221</v>
      </c>
      <c r="V538" s="1">
        <v>1002</v>
      </c>
      <c r="W538" s="1" t="s">
        <v>6</v>
      </c>
      <c r="X538" s="1" t="s">
        <v>5</v>
      </c>
      <c r="Y538" s="1">
        <v>32152000</v>
      </c>
      <c r="Z538" s="1">
        <v>32152000</v>
      </c>
      <c r="AA538" s="1">
        <v>75</v>
      </c>
      <c r="AB538" s="1" t="s">
        <v>4</v>
      </c>
      <c r="AI538" s="1">
        <v>0</v>
      </c>
      <c r="AK538" s="1">
        <v>1</v>
      </c>
      <c r="AL538" s="1" t="s">
        <v>3</v>
      </c>
      <c r="AM538" s="1" t="s">
        <v>2</v>
      </c>
      <c r="AO538" s="1">
        <v>0</v>
      </c>
      <c r="AP538" s="1" t="s">
        <v>1</v>
      </c>
      <c r="AQ538" s="1">
        <v>0</v>
      </c>
      <c r="AV538" s="1" t="s">
        <v>0</v>
      </c>
      <c r="AW538" s="1" t="s">
        <v>0</v>
      </c>
      <c r="AX538" s="1" t="s">
        <v>0</v>
      </c>
    </row>
    <row r="539" spans="1:50">
      <c r="A539" s="1">
        <v>388680</v>
      </c>
      <c r="B539" s="5" t="s">
        <v>15</v>
      </c>
      <c r="C539" s="2">
        <v>75032000545</v>
      </c>
      <c r="D539" s="1" t="s">
        <v>2609</v>
      </c>
      <c r="E539" s="1" t="s">
        <v>13</v>
      </c>
      <c r="F539" s="1" t="s">
        <v>19</v>
      </c>
      <c r="G539" s="1">
        <v>499500</v>
      </c>
      <c r="H539" s="1">
        <v>90</v>
      </c>
      <c r="I539" s="1">
        <v>0</v>
      </c>
      <c r="J539" s="1">
        <v>1</v>
      </c>
      <c r="K539" s="1" t="s">
        <v>1217</v>
      </c>
      <c r="L539" s="1" t="s">
        <v>10</v>
      </c>
      <c r="M539" s="4">
        <v>43295</v>
      </c>
      <c r="O539" s="1" t="s">
        <v>9</v>
      </c>
      <c r="P539" s="1" t="s">
        <v>8</v>
      </c>
      <c r="Q539" s="1">
        <v>824</v>
      </c>
      <c r="R539" s="1">
        <v>1</v>
      </c>
      <c r="S539" s="1" t="s">
        <v>7</v>
      </c>
      <c r="T539" s="4">
        <v>44118</v>
      </c>
      <c r="U539" s="1" t="s">
        <v>4</v>
      </c>
      <c r="V539" s="1">
        <v>1002</v>
      </c>
      <c r="W539" s="1" t="s">
        <v>6</v>
      </c>
      <c r="X539" s="1" t="s">
        <v>5</v>
      </c>
      <c r="Y539" s="1">
        <v>32152000</v>
      </c>
      <c r="Z539" s="1">
        <v>32152000</v>
      </c>
      <c r="AA539" s="1">
        <v>75</v>
      </c>
      <c r="AB539" s="1" t="s">
        <v>4</v>
      </c>
      <c r="AI539" s="1">
        <v>0</v>
      </c>
      <c r="AK539" s="1">
        <v>1</v>
      </c>
      <c r="AL539" s="1" t="s">
        <v>3</v>
      </c>
      <c r="AM539" s="1" t="s">
        <v>2</v>
      </c>
      <c r="AO539" s="1">
        <v>0</v>
      </c>
      <c r="AP539" s="1" t="s">
        <v>1</v>
      </c>
      <c r="AQ539" s="1">
        <v>0</v>
      </c>
      <c r="AV539" s="1" t="s">
        <v>0</v>
      </c>
      <c r="AW539" s="1" t="s">
        <v>0</v>
      </c>
      <c r="AX539" s="1" t="s">
        <v>0</v>
      </c>
    </row>
    <row r="540" spans="1:50">
      <c r="A540" s="1">
        <v>388681</v>
      </c>
      <c r="B540" s="5" t="s">
        <v>15</v>
      </c>
      <c r="C540" s="2">
        <v>75032000551</v>
      </c>
      <c r="D540" s="1" t="s">
        <v>2608</v>
      </c>
      <c r="E540" s="1" t="s">
        <v>13</v>
      </c>
      <c r="F540" s="1" t="s">
        <v>19</v>
      </c>
      <c r="G540" s="1">
        <v>24850</v>
      </c>
      <c r="H540" s="1">
        <v>60</v>
      </c>
      <c r="I540" s="1">
        <v>0</v>
      </c>
      <c r="J540" s="1">
        <v>2</v>
      </c>
      <c r="K540" s="1">
        <v>75</v>
      </c>
      <c r="L540" s="1" t="s">
        <v>10</v>
      </c>
      <c r="M540" s="4">
        <v>43295</v>
      </c>
      <c r="O540" s="1" t="s">
        <v>17</v>
      </c>
      <c r="P540" s="1" t="s">
        <v>8</v>
      </c>
      <c r="Q540" s="1">
        <v>824</v>
      </c>
      <c r="R540" s="1">
        <v>1</v>
      </c>
      <c r="S540" s="1" t="s">
        <v>10</v>
      </c>
      <c r="T540" s="4">
        <v>44187</v>
      </c>
      <c r="V540" s="1">
        <v>1002</v>
      </c>
      <c r="W540" s="1" t="s">
        <v>6</v>
      </c>
      <c r="X540" s="1" t="s">
        <v>5</v>
      </c>
      <c r="Y540" s="1">
        <v>32152000</v>
      </c>
      <c r="Z540" s="1">
        <v>32152000</v>
      </c>
      <c r="AA540" s="1">
        <v>75</v>
      </c>
      <c r="AB540" s="1" t="s">
        <v>4</v>
      </c>
      <c r="AI540" s="1">
        <v>0</v>
      </c>
      <c r="AK540" s="1">
        <v>1</v>
      </c>
      <c r="AL540" s="1" t="s">
        <v>3</v>
      </c>
      <c r="AM540" s="1" t="s">
        <v>2</v>
      </c>
      <c r="AO540" s="1">
        <v>0</v>
      </c>
      <c r="AP540" s="1" t="s">
        <v>1</v>
      </c>
      <c r="AQ540" s="1">
        <v>0</v>
      </c>
      <c r="AV540" s="1" t="s">
        <v>0</v>
      </c>
      <c r="AW540" s="1" t="s">
        <v>0</v>
      </c>
      <c r="AX540" s="1" t="s">
        <v>0</v>
      </c>
    </row>
    <row r="541" spans="1:50">
      <c r="A541" s="1">
        <v>388682</v>
      </c>
      <c r="B541" s="5" t="s">
        <v>15</v>
      </c>
      <c r="C541" s="2">
        <v>75032000569</v>
      </c>
      <c r="D541" s="1" t="s">
        <v>2607</v>
      </c>
      <c r="E541" s="1" t="s">
        <v>13</v>
      </c>
      <c r="F541" s="1" t="s">
        <v>19</v>
      </c>
      <c r="G541" s="1">
        <v>67270</v>
      </c>
      <c r="H541" s="1">
        <v>60</v>
      </c>
      <c r="I541" s="1">
        <v>1</v>
      </c>
      <c r="J541" s="1">
        <v>2</v>
      </c>
      <c r="K541" s="1">
        <v>75</v>
      </c>
      <c r="L541" s="1" t="s">
        <v>10</v>
      </c>
      <c r="M541" s="4">
        <v>43295</v>
      </c>
      <c r="O541" s="1" t="s">
        <v>17</v>
      </c>
      <c r="P541" s="1" t="s">
        <v>8</v>
      </c>
      <c r="Q541" s="1">
        <v>824</v>
      </c>
      <c r="R541" s="1">
        <v>1</v>
      </c>
      <c r="S541" s="1" t="s">
        <v>7</v>
      </c>
      <c r="T541" s="4">
        <v>44118</v>
      </c>
      <c r="V541" s="1">
        <v>1002</v>
      </c>
      <c r="W541" s="1" t="s">
        <v>6</v>
      </c>
      <c r="X541" s="1" t="s">
        <v>5</v>
      </c>
      <c r="Y541" s="1">
        <v>32152000</v>
      </c>
      <c r="Z541" s="1">
        <v>32152000</v>
      </c>
      <c r="AA541" s="1">
        <v>75</v>
      </c>
      <c r="AB541" s="1" t="s">
        <v>4</v>
      </c>
      <c r="AI541" s="1">
        <v>0</v>
      </c>
      <c r="AK541" s="1">
        <v>1</v>
      </c>
      <c r="AL541" s="1" t="s">
        <v>3</v>
      </c>
      <c r="AM541" s="1" t="s">
        <v>2</v>
      </c>
      <c r="AO541" s="1">
        <v>0</v>
      </c>
      <c r="AP541" s="1" t="s">
        <v>1</v>
      </c>
      <c r="AQ541" s="1">
        <v>0</v>
      </c>
      <c r="AV541" s="1" t="s">
        <v>0</v>
      </c>
      <c r="AW541" s="1" t="s">
        <v>0</v>
      </c>
      <c r="AX541" s="1" t="s">
        <v>0</v>
      </c>
    </row>
    <row r="542" spans="1:50">
      <c r="A542" s="1">
        <v>388683</v>
      </c>
      <c r="B542" s="5" t="s">
        <v>15</v>
      </c>
      <c r="C542" s="2">
        <v>75032000702</v>
      </c>
      <c r="D542" s="1" t="s">
        <v>2606</v>
      </c>
      <c r="E542" s="1" t="s">
        <v>13</v>
      </c>
      <c r="F542" s="1" t="s">
        <v>19</v>
      </c>
      <c r="G542" s="1">
        <v>56000</v>
      </c>
      <c r="H542" s="1">
        <v>60</v>
      </c>
      <c r="I542" s="1">
        <v>0</v>
      </c>
      <c r="J542" s="1">
        <v>1</v>
      </c>
      <c r="K542" s="1">
        <v>75</v>
      </c>
      <c r="L542" s="1" t="s">
        <v>10</v>
      </c>
      <c r="M542" s="4">
        <v>43295</v>
      </c>
      <c r="O542" s="1" t="s">
        <v>9</v>
      </c>
      <c r="P542" s="1" t="s">
        <v>8</v>
      </c>
      <c r="Q542" s="1">
        <v>824</v>
      </c>
      <c r="R542" s="1">
        <v>1</v>
      </c>
      <c r="S542" s="1" t="s">
        <v>10</v>
      </c>
      <c r="T542" s="4">
        <v>44364</v>
      </c>
      <c r="V542" s="1">
        <v>1002</v>
      </c>
      <c r="W542" s="1" t="s">
        <v>6</v>
      </c>
      <c r="X542" s="1" t="s">
        <v>5</v>
      </c>
      <c r="Y542" s="1">
        <v>32152000</v>
      </c>
      <c r="Z542" s="1">
        <v>32152000</v>
      </c>
      <c r="AA542" s="1">
        <v>75</v>
      </c>
      <c r="AB542" s="1" t="s">
        <v>4</v>
      </c>
      <c r="AI542" s="1">
        <v>0</v>
      </c>
      <c r="AK542" s="1">
        <v>1</v>
      </c>
      <c r="AL542" s="1" t="s">
        <v>3</v>
      </c>
      <c r="AM542" s="1" t="s">
        <v>2</v>
      </c>
      <c r="AO542" s="1">
        <v>0</v>
      </c>
      <c r="AP542" s="1" t="s">
        <v>1</v>
      </c>
      <c r="AQ542" s="1">
        <v>0</v>
      </c>
      <c r="AV542" s="1" t="s">
        <v>0</v>
      </c>
      <c r="AW542" s="1" t="s">
        <v>0</v>
      </c>
      <c r="AX542" s="1" t="s">
        <v>0</v>
      </c>
    </row>
    <row r="543" spans="1:50">
      <c r="A543" s="1">
        <v>388684</v>
      </c>
      <c r="B543" s="5" t="s">
        <v>15</v>
      </c>
      <c r="C543" s="2">
        <v>75032000710</v>
      </c>
      <c r="D543" s="1" t="s">
        <v>2605</v>
      </c>
      <c r="E543" s="1" t="s">
        <v>13</v>
      </c>
      <c r="F543" s="1" t="s">
        <v>19</v>
      </c>
      <c r="G543" s="1">
        <v>94555.8</v>
      </c>
      <c r="H543" s="1">
        <v>0</v>
      </c>
      <c r="I543" s="1">
        <v>0</v>
      </c>
      <c r="J543" s="1">
        <v>2</v>
      </c>
      <c r="K543" s="1" t="s">
        <v>2594</v>
      </c>
      <c r="L543" s="1" t="s">
        <v>10</v>
      </c>
      <c r="M543" s="4">
        <v>43295</v>
      </c>
      <c r="O543" s="1" t="s">
        <v>76</v>
      </c>
      <c r="P543" s="1" t="s">
        <v>8</v>
      </c>
      <c r="R543" s="1">
        <v>1</v>
      </c>
      <c r="S543" s="1" t="s">
        <v>10</v>
      </c>
      <c r="T543" s="4">
        <v>44291</v>
      </c>
      <c r="U543" s="1" t="s">
        <v>4</v>
      </c>
      <c r="V543" s="1">
        <v>1002</v>
      </c>
      <c r="W543" s="1" t="s">
        <v>6</v>
      </c>
      <c r="X543" s="1" t="s">
        <v>5</v>
      </c>
      <c r="Y543" s="1">
        <v>32152000</v>
      </c>
      <c r="Z543" s="1">
        <v>32152000</v>
      </c>
      <c r="AA543" s="1">
        <v>75</v>
      </c>
      <c r="AB543" s="1" t="s">
        <v>4</v>
      </c>
      <c r="AI543" s="1">
        <v>0</v>
      </c>
      <c r="AK543" s="1">
        <v>0</v>
      </c>
      <c r="AL543" s="1" t="s">
        <v>3</v>
      </c>
      <c r="AM543" s="1" t="s">
        <v>2</v>
      </c>
      <c r="AO543" s="1">
        <v>0</v>
      </c>
      <c r="AP543" s="1" t="s">
        <v>1</v>
      </c>
      <c r="AQ543" s="1">
        <v>0</v>
      </c>
      <c r="AV543" s="1" t="s">
        <v>0</v>
      </c>
      <c r="AW543" s="1" t="s">
        <v>0</v>
      </c>
      <c r="AX543" s="1" t="s">
        <v>0</v>
      </c>
    </row>
    <row r="544" spans="1:50">
      <c r="A544" s="1">
        <v>388685</v>
      </c>
      <c r="B544" s="5" t="s">
        <v>15</v>
      </c>
      <c r="C544" s="2">
        <v>75032000820</v>
      </c>
      <c r="D544" s="1" t="s">
        <v>2604</v>
      </c>
      <c r="E544" s="1" t="s">
        <v>13</v>
      </c>
      <c r="F544" s="1" t="s">
        <v>19</v>
      </c>
      <c r="G544" s="1">
        <v>1155.71</v>
      </c>
      <c r="H544" s="1">
        <v>30</v>
      </c>
      <c r="I544" s="1">
        <v>1</v>
      </c>
      <c r="J544" s="1">
        <v>3</v>
      </c>
      <c r="K544" s="1" t="s">
        <v>2603</v>
      </c>
      <c r="L544" s="1" t="s">
        <v>10</v>
      </c>
      <c r="M544" s="4">
        <v>43295</v>
      </c>
      <c r="O544" s="1" t="s">
        <v>17</v>
      </c>
      <c r="P544" s="1" t="s">
        <v>8</v>
      </c>
      <c r="Q544" s="1">
        <v>824</v>
      </c>
      <c r="R544" s="1">
        <v>1</v>
      </c>
      <c r="S544" s="1" t="s">
        <v>7</v>
      </c>
      <c r="T544" s="4">
        <v>44118</v>
      </c>
      <c r="V544" s="1">
        <v>1002</v>
      </c>
      <c r="W544" s="1" t="s">
        <v>6</v>
      </c>
      <c r="X544" s="1" t="s">
        <v>5</v>
      </c>
      <c r="Y544" s="1">
        <v>32151700</v>
      </c>
      <c r="Z544" s="1">
        <v>32151700</v>
      </c>
      <c r="AA544" s="1">
        <v>75</v>
      </c>
      <c r="AB544" s="1" t="s">
        <v>4</v>
      </c>
      <c r="AI544" s="1">
        <v>0</v>
      </c>
      <c r="AK544" s="1">
        <v>1</v>
      </c>
      <c r="AL544" s="1" t="s">
        <v>3</v>
      </c>
      <c r="AM544" s="1" t="s">
        <v>2</v>
      </c>
      <c r="AO544" s="1">
        <v>0</v>
      </c>
      <c r="AP544" s="1" t="s">
        <v>1</v>
      </c>
      <c r="AQ544" s="1">
        <v>0</v>
      </c>
      <c r="AV544" s="1" t="s">
        <v>0</v>
      </c>
      <c r="AW544" s="1" t="s">
        <v>0</v>
      </c>
      <c r="AX544" s="1" t="s">
        <v>0</v>
      </c>
    </row>
    <row r="545" spans="1:50">
      <c r="A545" s="1">
        <v>388686</v>
      </c>
      <c r="B545" s="5" t="s">
        <v>15</v>
      </c>
      <c r="C545" s="2">
        <v>75032000827</v>
      </c>
      <c r="D545" s="1" t="s">
        <v>2602</v>
      </c>
      <c r="E545" s="1" t="s">
        <v>13</v>
      </c>
      <c r="F545" s="1" t="s">
        <v>19</v>
      </c>
      <c r="G545" s="1">
        <v>1</v>
      </c>
      <c r="H545" s="1">
        <v>0</v>
      </c>
      <c r="I545" s="1">
        <v>0</v>
      </c>
      <c r="J545" s="1">
        <v>2</v>
      </c>
      <c r="K545" s="1" t="s">
        <v>2594</v>
      </c>
      <c r="L545" s="1" t="s">
        <v>10</v>
      </c>
      <c r="M545" s="4">
        <v>43295</v>
      </c>
      <c r="O545" s="1" t="s">
        <v>76</v>
      </c>
      <c r="P545" s="1" t="s">
        <v>8</v>
      </c>
      <c r="Q545" s="1">
        <v>824</v>
      </c>
      <c r="R545" s="1">
        <v>1</v>
      </c>
      <c r="S545" s="1" t="s">
        <v>10</v>
      </c>
      <c r="T545" s="4">
        <v>44291</v>
      </c>
      <c r="U545" s="1" t="s">
        <v>4</v>
      </c>
      <c r="V545" s="1">
        <v>1002</v>
      </c>
      <c r="W545" s="1" t="s">
        <v>6</v>
      </c>
      <c r="X545" s="1" t="s">
        <v>5</v>
      </c>
      <c r="Y545" s="1">
        <v>32152000</v>
      </c>
      <c r="Z545" s="1">
        <v>32152000</v>
      </c>
      <c r="AA545" s="1">
        <v>75</v>
      </c>
      <c r="AB545" s="1" t="s">
        <v>4</v>
      </c>
      <c r="AI545" s="1">
        <v>0</v>
      </c>
      <c r="AK545" s="1">
        <v>0</v>
      </c>
      <c r="AL545" s="1" t="s">
        <v>3</v>
      </c>
      <c r="AM545" s="1" t="s">
        <v>2</v>
      </c>
      <c r="AO545" s="1">
        <v>0</v>
      </c>
      <c r="AP545" s="1" t="s">
        <v>1</v>
      </c>
      <c r="AQ545" s="1">
        <v>0</v>
      </c>
      <c r="AV545" s="1" t="s">
        <v>0</v>
      </c>
      <c r="AW545" s="1" t="s">
        <v>0</v>
      </c>
      <c r="AX545" s="1" t="s">
        <v>0</v>
      </c>
    </row>
    <row r="546" spans="1:50">
      <c r="A546" s="1">
        <v>388687</v>
      </c>
      <c r="B546" s="5" t="s">
        <v>15</v>
      </c>
      <c r="C546" s="2">
        <v>75032000830</v>
      </c>
      <c r="D546" s="1" t="s">
        <v>2601</v>
      </c>
      <c r="E546" s="1" t="s">
        <v>13</v>
      </c>
      <c r="F546" s="1" t="s">
        <v>269</v>
      </c>
      <c r="G546" s="1">
        <v>59654.67</v>
      </c>
      <c r="H546" s="1">
        <v>88</v>
      </c>
      <c r="I546" s="1">
        <v>2</v>
      </c>
      <c r="J546" s="1">
        <v>6</v>
      </c>
      <c r="K546" s="1" t="s">
        <v>2600</v>
      </c>
      <c r="L546" s="1" t="s">
        <v>10</v>
      </c>
      <c r="M546" s="4">
        <v>43295</v>
      </c>
      <c r="O546" s="1" t="s">
        <v>9</v>
      </c>
      <c r="P546" s="1" t="s">
        <v>8</v>
      </c>
      <c r="Q546" s="1">
        <v>822</v>
      </c>
      <c r="R546" s="1">
        <v>1</v>
      </c>
      <c r="S546" s="1" t="s">
        <v>7</v>
      </c>
      <c r="T546" s="4">
        <v>44118</v>
      </c>
      <c r="V546" s="1">
        <v>1001</v>
      </c>
      <c r="W546" s="1" t="s">
        <v>6</v>
      </c>
      <c r="X546" s="1" t="s">
        <v>5</v>
      </c>
      <c r="Y546" s="1">
        <v>39121500</v>
      </c>
      <c r="Z546" s="1">
        <v>39121500</v>
      </c>
      <c r="AA546" s="1">
        <v>75</v>
      </c>
      <c r="AB546" s="1" t="s">
        <v>4</v>
      </c>
      <c r="AI546" s="1">
        <v>0</v>
      </c>
      <c r="AK546" s="1">
        <v>1</v>
      </c>
      <c r="AL546" s="1" t="s">
        <v>3</v>
      </c>
      <c r="AM546" s="1" t="s">
        <v>2</v>
      </c>
      <c r="AO546" s="1">
        <v>0</v>
      </c>
      <c r="AP546" s="1" t="s">
        <v>1</v>
      </c>
      <c r="AQ546" s="1">
        <v>0</v>
      </c>
      <c r="AV546" s="1" t="s">
        <v>0</v>
      </c>
      <c r="AW546" s="1" t="s">
        <v>0</v>
      </c>
      <c r="AX546" s="1" t="s">
        <v>0</v>
      </c>
    </row>
    <row r="547" spans="1:50">
      <c r="A547" s="1">
        <v>388688</v>
      </c>
      <c r="B547" s="5" t="s">
        <v>15</v>
      </c>
      <c r="C547" s="2">
        <v>75032000834</v>
      </c>
      <c r="D547" s="1" t="s">
        <v>2599</v>
      </c>
      <c r="E547" s="1" t="s">
        <v>13</v>
      </c>
      <c r="F547" s="1" t="s">
        <v>12</v>
      </c>
      <c r="G547" s="1">
        <v>53760</v>
      </c>
      <c r="H547" s="1">
        <v>0</v>
      </c>
      <c r="I547" s="1">
        <v>0</v>
      </c>
      <c r="J547" s="1">
        <v>1</v>
      </c>
      <c r="K547" s="1" t="s">
        <v>574</v>
      </c>
      <c r="L547" s="1" t="s">
        <v>10</v>
      </c>
      <c r="M547" s="4">
        <v>43295</v>
      </c>
      <c r="O547" s="1" t="s">
        <v>9</v>
      </c>
      <c r="P547" s="1" t="s">
        <v>8</v>
      </c>
      <c r="Q547" s="1">
        <v>824</v>
      </c>
      <c r="R547" s="1">
        <v>1</v>
      </c>
      <c r="S547" s="1" t="s">
        <v>7</v>
      </c>
      <c r="T547" s="4">
        <v>44118</v>
      </c>
      <c r="U547" s="1" t="s">
        <v>4</v>
      </c>
      <c r="V547" s="1">
        <v>1002</v>
      </c>
      <c r="W547" s="1" t="s">
        <v>6</v>
      </c>
      <c r="X547" s="1" t="s">
        <v>5</v>
      </c>
      <c r="Y547" s="1">
        <v>32101513</v>
      </c>
      <c r="Z547" s="1">
        <v>32101513</v>
      </c>
      <c r="AA547" s="1">
        <v>75</v>
      </c>
      <c r="AB547" s="1" t="s">
        <v>4</v>
      </c>
      <c r="AI547" s="1">
        <v>0</v>
      </c>
      <c r="AK547" s="1">
        <v>1</v>
      </c>
      <c r="AL547" s="1" t="s">
        <v>3</v>
      </c>
      <c r="AM547" s="1" t="s">
        <v>2</v>
      </c>
      <c r="AO547" s="1">
        <v>0</v>
      </c>
      <c r="AP547" s="1" t="s">
        <v>1</v>
      </c>
      <c r="AQ547" s="1">
        <v>0</v>
      </c>
      <c r="AV547" s="1" t="s">
        <v>0</v>
      </c>
      <c r="AW547" s="1" t="s">
        <v>0</v>
      </c>
      <c r="AX547" s="1" t="s">
        <v>0</v>
      </c>
    </row>
    <row r="548" spans="1:50">
      <c r="A548" s="1">
        <v>388689</v>
      </c>
      <c r="B548" s="5" t="s">
        <v>15</v>
      </c>
      <c r="C548" s="2">
        <v>75032000840</v>
      </c>
      <c r="D548" s="1" t="s">
        <v>2598</v>
      </c>
      <c r="E548" s="1" t="s">
        <v>13</v>
      </c>
      <c r="F548" s="1" t="s">
        <v>269</v>
      </c>
      <c r="G548" s="1">
        <v>53044.07</v>
      </c>
      <c r="H548" s="1">
        <v>90</v>
      </c>
      <c r="I548" s="1">
        <v>1</v>
      </c>
      <c r="J548" s="1">
        <v>3</v>
      </c>
      <c r="K548" s="1" t="s">
        <v>849</v>
      </c>
      <c r="L548" s="1" t="s">
        <v>10</v>
      </c>
      <c r="M548" s="4">
        <v>43295</v>
      </c>
      <c r="O548" s="1" t="s">
        <v>9</v>
      </c>
      <c r="P548" s="1" t="s">
        <v>8</v>
      </c>
      <c r="Q548" s="1">
        <v>824</v>
      </c>
      <c r="R548" s="1">
        <v>1</v>
      </c>
      <c r="S548" s="1" t="s">
        <v>7</v>
      </c>
      <c r="T548" s="4">
        <v>44118</v>
      </c>
      <c r="U548" s="1" t="s">
        <v>4</v>
      </c>
      <c r="V548" s="1">
        <v>1002</v>
      </c>
      <c r="W548" s="1" t="s">
        <v>6</v>
      </c>
      <c r="X548" s="1" t="s">
        <v>5</v>
      </c>
      <c r="Y548" s="1">
        <v>32101513</v>
      </c>
      <c r="Z548" s="1">
        <v>32101513</v>
      </c>
      <c r="AA548" s="1">
        <v>75</v>
      </c>
      <c r="AB548" s="1" t="s">
        <v>4</v>
      </c>
      <c r="AI548" s="1">
        <v>0</v>
      </c>
      <c r="AK548" s="1">
        <v>1</v>
      </c>
      <c r="AL548" s="1" t="s">
        <v>3</v>
      </c>
      <c r="AM548" s="1" t="s">
        <v>2</v>
      </c>
      <c r="AO548" s="1">
        <v>0</v>
      </c>
      <c r="AP548" s="1" t="s">
        <v>1</v>
      </c>
      <c r="AQ548" s="1">
        <v>0</v>
      </c>
      <c r="AV548" s="1" t="s">
        <v>0</v>
      </c>
      <c r="AW548" s="1" t="s">
        <v>0</v>
      </c>
      <c r="AX548" s="1" t="s">
        <v>0</v>
      </c>
    </row>
    <row r="549" spans="1:50">
      <c r="A549" s="1">
        <v>388690</v>
      </c>
      <c r="B549" s="5" t="s">
        <v>15</v>
      </c>
      <c r="C549" s="2">
        <v>75032000850</v>
      </c>
      <c r="D549" s="1" t="s">
        <v>2597</v>
      </c>
      <c r="E549" s="1" t="s">
        <v>13</v>
      </c>
      <c r="F549" s="1" t="s">
        <v>269</v>
      </c>
      <c r="G549" s="1">
        <v>41600</v>
      </c>
      <c r="H549" s="1">
        <v>61</v>
      </c>
      <c r="I549" s="1">
        <v>0</v>
      </c>
      <c r="J549" s="1">
        <v>1</v>
      </c>
      <c r="K549" s="1" t="s">
        <v>2596</v>
      </c>
      <c r="L549" s="1" t="s">
        <v>10</v>
      </c>
      <c r="M549" s="4">
        <v>43295</v>
      </c>
      <c r="O549" s="1" t="s">
        <v>17</v>
      </c>
      <c r="P549" s="1" t="s">
        <v>8</v>
      </c>
      <c r="Q549" s="1">
        <v>814</v>
      </c>
      <c r="R549" s="1">
        <v>1</v>
      </c>
      <c r="S549" s="1" t="s">
        <v>10</v>
      </c>
      <c r="T549" s="4">
        <v>44218</v>
      </c>
      <c r="U549" s="1" t="s">
        <v>4</v>
      </c>
      <c r="V549" s="1">
        <v>1002</v>
      </c>
      <c r="W549" s="1" t="s">
        <v>6</v>
      </c>
      <c r="X549" s="1" t="s">
        <v>5</v>
      </c>
      <c r="Y549" s="1">
        <v>39121500</v>
      </c>
      <c r="Z549" s="1">
        <v>39121500</v>
      </c>
      <c r="AA549" s="1">
        <v>75</v>
      </c>
      <c r="AB549" s="1" t="s">
        <v>4</v>
      </c>
      <c r="AI549" s="1">
        <v>0</v>
      </c>
      <c r="AK549" s="1">
        <v>0</v>
      </c>
      <c r="AL549" s="1" t="s">
        <v>3</v>
      </c>
      <c r="AM549" s="1" t="s">
        <v>2</v>
      </c>
      <c r="AO549" s="1">
        <v>0</v>
      </c>
      <c r="AP549" s="1" t="s">
        <v>1</v>
      </c>
      <c r="AQ549" s="1">
        <v>0</v>
      </c>
      <c r="AV549" s="1" t="s">
        <v>0</v>
      </c>
      <c r="AW549" s="1" t="s">
        <v>0</v>
      </c>
      <c r="AX549" s="1" t="s">
        <v>0</v>
      </c>
    </row>
    <row r="550" spans="1:50">
      <c r="A550" s="1">
        <v>388691</v>
      </c>
      <c r="B550" s="5" t="s">
        <v>15</v>
      </c>
      <c r="C550" s="2">
        <v>75032000870</v>
      </c>
      <c r="D550" s="1" t="s">
        <v>2595</v>
      </c>
      <c r="E550" s="1" t="s">
        <v>13</v>
      </c>
      <c r="F550" s="1" t="s">
        <v>19</v>
      </c>
      <c r="G550" s="1">
        <v>1</v>
      </c>
      <c r="H550" s="1">
        <v>0</v>
      </c>
      <c r="I550" s="1">
        <v>0</v>
      </c>
      <c r="J550" s="1">
        <v>4</v>
      </c>
      <c r="K550" s="1" t="s">
        <v>2594</v>
      </c>
      <c r="L550" s="1" t="s">
        <v>10</v>
      </c>
      <c r="M550" s="4">
        <v>43295</v>
      </c>
      <c r="O550" s="1" t="s">
        <v>76</v>
      </c>
      <c r="P550" s="1" t="s">
        <v>8</v>
      </c>
      <c r="Q550" s="1">
        <v>824</v>
      </c>
      <c r="R550" s="1">
        <v>1</v>
      </c>
      <c r="S550" s="1" t="s">
        <v>10</v>
      </c>
      <c r="T550" s="4">
        <v>44291</v>
      </c>
      <c r="U550" s="1" t="s">
        <v>4</v>
      </c>
      <c r="V550" s="1">
        <v>1002</v>
      </c>
      <c r="W550" s="1" t="s">
        <v>6</v>
      </c>
      <c r="X550" s="1" t="s">
        <v>5</v>
      </c>
      <c r="Y550" s="1">
        <v>32152000</v>
      </c>
      <c r="Z550" s="1">
        <v>32152000</v>
      </c>
      <c r="AA550" s="1">
        <v>75</v>
      </c>
      <c r="AB550" s="1" t="s">
        <v>4</v>
      </c>
      <c r="AI550" s="1">
        <v>0</v>
      </c>
      <c r="AK550" s="1">
        <v>0</v>
      </c>
      <c r="AL550" s="1" t="s">
        <v>3</v>
      </c>
      <c r="AM550" s="1" t="s">
        <v>2</v>
      </c>
      <c r="AO550" s="1">
        <v>0</v>
      </c>
      <c r="AP550" s="1" t="s">
        <v>1</v>
      </c>
      <c r="AQ550" s="1">
        <v>0</v>
      </c>
      <c r="AV550" s="1" t="s">
        <v>0</v>
      </c>
      <c r="AW550" s="1" t="s">
        <v>0</v>
      </c>
      <c r="AX550" s="1" t="s">
        <v>0</v>
      </c>
    </row>
    <row r="551" spans="1:50">
      <c r="A551" s="1">
        <v>388692</v>
      </c>
      <c r="B551" s="5" t="s">
        <v>15</v>
      </c>
      <c r="C551" s="2">
        <v>75032001010</v>
      </c>
      <c r="D551" s="1" t="s">
        <v>2593</v>
      </c>
      <c r="E551" s="1" t="s">
        <v>13</v>
      </c>
      <c r="F551" s="1" t="s">
        <v>12</v>
      </c>
      <c r="G551" s="1">
        <v>77000</v>
      </c>
      <c r="H551" s="1">
        <v>75</v>
      </c>
      <c r="I551" s="1">
        <v>0</v>
      </c>
      <c r="J551" s="1">
        <v>1</v>
      </c>
      <c r="K551" s="1" t="s">
        <v>2592</v>
      </c>
      <c r="L551" s="1" t="s">
        <v>10</v>
      </c>
      <c r="M551" s="4">
        <v>43295</v>
      </c>
      <c r="O551" s="1" t="s">
        <v>9</v>
      </c>
      <c r="P551" s="1" t="s">
        <v>8</v>
      </c>
      <c r="Q551" s="1">
        <v>821</v>
      </c>
      <c r="R551" s="1">
        <v>1</v>
      </c>
      <c r="S551" s="1" t="s">
        <v>7</v>
      </c>
      <c r="T551" s="4">
        <v>44118</v>
      </c>
      <c r="V551" s="1">
        <v>1002</v>
      </c>
      <c r="W551" s="1" t="s">
        <v>6</v>
      </c>
      <c r="X551" s="1" t="s">
        <v>5</v>
      </c>
      <c r="Y551" s="1">
        <v>39122003</v>
      </c>
      <c r="Z551" s="1">
        <v>39122003</v>
      </c>
      <c r="AA551" s="1">
        <v>75</v>
      </c>
      <c r="AB551" s="1" t="s">
        <v>4</v>
      </c>
      <c r="AI551" s="1">
        <v>0</v>
      </c>
      <c r="AK551" s="1">
        <v>1</v>
      </c>
      <c r="AL551" s="1" t="s">
        <v>3</v>
      </c>
      <c r="AM551" s="1" t="s">
        <v>2</v>
      </c>
      <c r="AO551" s="1">
        <v>0</v>
      </c>
      <c r="AP551" s="1" t="s">
        <v>1</v>
      </c>
      <c r="AQ551" s="1">
        <v>0</v>
      </c>
      <c r="AV551" s="1" t="s">
        <v>0</v>
      </c>
      <c r="AW551" s="1" t="s">
        <v>0</v>
      </c>
      <c r="AX551" s="1" t="s">
        <v>0</v>
      </c>
    </row>
    <row r="552" spans="1:50">
      <c r="A552" s="1">
        <v>388693</v>
      </c>
      <c r="B552" s="5" t="s">
        <v>15</v>
      </c>
      <c r="C552" s="2">
        <v>75032001029</v>
      </c>
      <c r="D552" s="1" t="s">
        <v>2591</v>
      </c>
      <c r="E552" s="1" t="s">
        <v>69</v>
      </c>
      <c r="F552" s="1" t="s">
        <v>19</v>
      </c>
      <c r="G552" s="1">
        <v>5000</v>
      </c>
      <c r="H552" s="1">
        <v>30</v>
      </c>
      <c r="I552" s="1">
        <v>0</v>
      </c>
      <c r="J552" s="1">
        <v>1</v>
      </c>
      <c r="K552" s="1" t="s">
        <v>453</v>
      </c>
      <c r="L552" s="1" t="s">
        <v>10</v>
      </c>
      <c r="M552" s="4">
        <v>43295</v>
      </c>
      <c r="O552" s="1" t="s">
        <v>17</v>
      </c>
      <c r="P552" s="1" t="s">
        <v>8</v>
      </c>
      <c r="Q552" s="1">
        <v>821</v>
      </c>
      <c r="R552" s="1">
        <v>1</v>
      </c>
      <c r="S552" s="1" t="s">
        <v>10</v>
      </c>
      <c r="T552" s="4">
        <v>44231</v>
      </c>
      <c r="V552" s="1">
        <v>1002</v>
      </c>
      <c r="W552" s="1" t="s">
        <v>6</v>
      </c>
      <c r="X552" s="1" t="s">
        <v>5</v>
      </c>
      <c r="Y552" s="1">
        <v>39122001</v>
      </c>
      <c r="Z552" s="1">
        <v>39122001</v>
      </c>
      <c r="AA552" s="1">
        <v>75</v>
      </c>
      <c r="AB552" s="1" t="s">
        <v>4</v>
      </c>
      <c r="AI552" s="1">
        <v>0</v>
      </c>
      <c r="AK552" s="1">
        <v>1</v>
      </c>
      <c r="AL552" s="1" t="s">
        <v>3</v>
      </c>
      <c r="AM552" s="1" t="s">
        <v>2</v>
      </c>
      <c r="AO552" s="1">
        <v>0</v>
      </c>
      <c r="AP552" s="1" t="s">
        <v>1</v>
      </c>
      <c r="AQ552" s="1">
        <v>0</v>
      </c>
      <c r="AV552" s="1" t="s">
        <v>0</v>
      </c>
      <c r="AW552" s="1" t="s">
        <v>0</v>
      </c>
      <c r="AX552" s="1" t="s">
        <v>0</v>
      </c>
    </row>
    <row r="553" spans="1:50">
      <c r="A553" s="1">
        <v>388694</v>
      </c>
      <c r="B553" s="5" t="s">
        <v>15</v>
      </c>
      <c r="C553" s="2">
        <v>75032001034</v>
      </c>
      <c r="D553" s="1" t="s">
        <v>2590</v>
      </c>
      <c r="E553" s="1" t="s">
        <v>69</v>
      </c>
      <c r="F553" s="1" t="s">
        <v>19</v>
      </c>
      <c r="G553" s="1">
        <v>20700</v>
      </c>
      <c r="H553" s="1">
        <v>30</v>
      </c>
      <c r="I553" s="1">
        <v>0</v>
      </c>
      <c r="J553" s="1">
        <v>1</v>
      </c>
      <c r="K553" s="1" t="s">
        <v>2589</v>
      </c>
      <c r="L553" s="1" t="s">
        <v>10</v>
      </c>
      <c r="M553" s="4">
        <v>43295</v>
      </c>
      <c r="O553" s="1" t="s">
        <v>17</v>
      </c>
      <c r="P553" s="1" t="s">
        <v>8</v>
      </c>
      <c r="Q553" s="1">
        <v>821</v>
      </c>
      <c r="R553" s="1">
        <v>1</v>
      </c>
      <c r="S553" s="1" t="s">
        <v>10</v>
      </c>
      <c r="T553" s="4">
        <v>44231</v>
      </c>
      <c r="U553" s="1" t="s">
        <v>4</v>
      </c>
      <c r="V553" s="1">
        <v>1002</v>
      </c>
      <c r="W553" s="1" t="s">
        <v>6</v>
      </c>
      <c r="X553" s="1" t="s">
        <v>5</v>
      </c>
      <c r="Y553" s="1">
        <v>39122001</v>
      </c>
      <c r="Z553" s="1">
        <v>39122001</v>
      </c>
      <c r="AA553" s="1">
        <v>75</v>
      </c>
      <c r="AB553" s="1" t="s">
        <v>4</v>
      </c>
      <c r="AI553" s="1">
        <v>0</v>
      </c>
      <c r="AK553" s="1">
        <v>1</v>
      </c>
      <c r="AL553" s="1" t="s">
        <v>3</v>
      </c>
      <c r="AM553" s="1" t="s">
        <v>2</v>
      </c>
      <c r="AO553" s="1">
        <v>0</v>
      </c>
      <c r="AP553" s="1" t="s">
        <v>1</v>
      </c>
      <c r="AQ553" s="1">
        <v>0</v>
      </c>
      <c r="AV553" s="1" t="s">
        <v>0</v>
      </c>
      <c r="AW553" s="1" t="s">
        <v>0</v>
      </c>
      <c r="AX553" s="1" t="s">
        <v>0</v>
      </c>
    </row>
    <row r="554" spans="1:50">
      <c r="A554" s="1">
        <v>388695</v>
      </c>
      <c r="B554" s="5" t="s">
        <v>15</v>
      </c>
      <c r="C554" s="2">
        <v>75032001100</v>
      </c>
      <c r="D554" s="1" t="s">
        <v>2588</v>
      </c>
      <c r="E554" s="1" t="s">
        <v>13</v>
      </c>
      <c r="F554" s="1" t="s">
        <v>19</v>
      </c>
      <c r="G554" s="1">
        <v>241650</v>
      </c>
      <c r="H554" s="1">
        <v>60</v>
      </c>
      <c r="I554" s="1">
        <v>1</v>
      </c>
      <c r="J554" s="1">
        <v>2</v>
      </c>
      <c r="K554" s="1">
        <v>75</v>
      </c>
      <c r="L554" s="1" t="s">
        <v>10</v>
      </c>
      <c r="M554" s="4">
        <v>43295</v>
      </c>
      <c r="O554" s="1" t="s">
        <v>9</v>
      </c>
      <c r="P554" s="1" t="s">
        <v>8</v>
      </c>
      <c r="Q554" s="1">
        <v>824</v>
      </c>
      <c r="R554" s="1">
        <v>1</v>
      </c>
      <c r="S554" s="1" t="s">
        <v>7</v>
      </c>
      <c r="T554" s="4">
        <v>44118</v>
      </c>
      <c r="V554" s="1">
        <v>1002</v>
      </c>
      <c r="W554" s="1" t="s">
        <v>6</v>
      </c>
      <c r="X554" s="1" t="s">
        <v>5</v>
      </c>
      <c r="Y554" s="1">
        <v>32152000</v>
      </c>
      <c r="Z554" s="1">
        <v>32152000</v>
      </c>
      <c r="AA554" s="1">
        <v>75</v>
      </c>
      <c r="AB554" s="1" t="s">
        <v>4</v>
      </c>
      <c r="AI554" s="1">
        <v>0</v>
      </c>
      <c r="AK554" s="1">
        <v>1</v>
      </c>
      <c r="AL554" s="1" t="s">
        <v>3</v>
      </c>
      <c r="AM554" s="1" t="s">
        <v>2</v>
      </c>
      <c r="AO554" s="1">
        <v>0</v>
      </c>
      <c r="AP554" s="1" t="s">
        <v>1</v>
      </c>
      <c r="AQ554" s="1">
        <v>0</v>
      </c>
      <c r="AV554" s="1" t="s">
        <v>0</v>
      </c>
      <c r="AW554" s="1" t="s">
        <v>0</v>
      </c>
      <c r="AX554" s="1" t="s">
        <v>0</v>
      </c>
    </row>
    <row r="555" spans="1:50">
      <c r="A555" s="1">
        <v>388696</v>
      </c>
      <c r="B555" s="5" t="s">
        <v>15</v>
      </c>
      <c r="C555" s="2">
        <v>75032001200</v>
      </c>
      <c r="D555" s="1" t="s">
        <v>2587</v>
      </c>
      <c r="E555" s="1" t="s">
        <v>13</v>
      </c>
      <c r="F555" s="1" t="s">
        <v>19</v>
      </c>
      <c r="G555" s="1">
        <v>53800</v>
      </c>
      <c r="H555" s="1">
        <v>65</v>
      </c>
      <c r="I555" s="1">
        <v>0</v>
      </c>
      <c r="J555" s="1">
        <v>1</v>
      </c>
      <c r="K555" s="1" t="s">
        <v>1426</v>
      </c>
      <c r="L555" s="1" t="s">
        <v>10</v>
      </c>
      <c r="M555" s="4">
        <v>43295</v>
      </c>
      <c r="O555" s="1" t="s">
        <v>9</v>
      </c>
      <c r="P555" s="1" t="s">
        <v>8</v>
      </c>
      <c r="Q555" s="1">
        <v>824</v>
      </c>
      <c r="R555" s="1">
        <v>1</v>
      </c>
      <c r="S555" s="1" t="s">
        <v>10</v>
      </c>
      <c r="T555" s="4">
        <v>44351</v>
      </c>
      <c r="V555" s="1">
        <v>1002</v>
      </c>
      <c r="W555" s="1" t="s">
        <v>6</v>
      </c>
      <c r="X555" s="1" t="s">
        <v>5</v>
      </c>
      <c r="AA555" s="1">
        <v>75</v>
      </c>
      <c r="AI555" s="1">
        <v>0</v>
      </c>
      <c r="AK555" s="1">
        <v>1</v>
      </c>
      <c r="AL555" s="1" t="s">
        <v>3</v>
      </c>
      <c r="AM555" s="1" t="s">
        <v>2</v>
      </c>
      <c r="AO555" s="1">
        <v>0</v>
      </c>
      <c r="AP555" s="1" t="s">
        <v>1</v>
      </c>
      <c r="AQ555" s="1">
        <v>0</v>
      </c>
      <c r="AV555" s="1" t="s">
        <v>0</v>
      </c>
      <c r="AW555" s="1" t="s">
        <v>0</v>
      </c>
      <c r="AX555" s="1" t="s">
        <v>0</v>
      </c>
    </row>
    <row r="556" spans="1:50">
      <c r="A556" s="1">
        <v>388697</v>
      </c>
      <c r="B556" s="5" t="s">
        <v>15</v>
      </c>
      <c r="C556" s="2">
        <v>75032001415</v>
      </c>
      <c r="D556" s="1" t="s">
        <v>2586</v>
      </c>
      <c r="E556" s="1" t="s">
        <v>13</v>
      </c>
      <c r="F556" s="1" t="s">
        <v>19</v>
      </c>
      <c r="G556" s="1">
        <v>385000</v>
      </c>
      <c r="H556" s="1">
        <v>65</v>
      </c>
      <c r="I556" s="1">
        <v>0</v>
      </c>
      <c r="J556" s="1">
        <v>1</v>
      </c>
      <c r="K556" s="1" t="s">
        <v>113</v>
      </c>
      <c r="L556" s="1" t="s">
        <v>10</v>
      </c>
      <c r="M556" s="4">
        <v>43295</v>
      </c>
      <c r="O556" s="1" t="s">
        <v>9</v>
      </c>
      <c r="P556" s="1" t="s">
        <v>8</v>
      </c>
      <c r="Q556" s="1">
        <v>824</v>
      </c>
      <c r="R556" s="1">
        <v>1</v>
      </c>
      <c r="S556" s="1" t="s">
        <v>10</v>
      </c>
      <c r="T556" s="4">
        <v>44211</v>
      </c>
      <c r="V556" s="1">
        <v>1002</v>
      </c>
      <c r="W556" s="1" t="s">
        <v>6</v>
      </c>
      <c r="X556" s="1" t="s">
        <v>5</v>
      </c>
      <c r="AA556" s="1">
        <v>75</v>
      </c>
      <c r="AB556" s="1" t="s">
        <v>4</v>
      </c>
      <c r="AI556" s="1">
        <v>0</v>
      </c>
      <c r="AK556" s="1">
        <v>1</v>
      </c>
      <c r="AL556" s="1" t="s">
        <v>3</v>
      </c>
      <c r="AM556" s="1" t="s">
        <v>2</v>
      </c>
      <c r="AO556" s="1">
        <v>0</v>
      </c>
      <c r="AP556" s="1" t="s">
        <v>1</v>
      </c>
      <c r="AQ556" s="1">
        <v>0</v>
      </c>
      <c r="AV556" s="1" t="s">
        <v>0</v>
      </c>
      <c r="AW556" s="1" t="s">
        <v>0</v>
      </c>
      <c r="AX556" s="1" t="s">
        <v>0</v>
      </c>
    </row>
    <row r="557" spans="1:50">
      <c r="A557" s="1">
        <v>388698</v>
      </c>
      <c r="B557" s="5" t="s">
        <v>15</v>
      </c>
      <c r="C557" s="2">
        <v>75032001417</v>
      </c>
      <c r="D557" s="1" t="s">
        <v>2585</v>
      </c>
      <c r="E557" s="1" t="s">
        <v>13</v>
      </c>
      <c r="F557" s="1" t="s">
        <v>19</v>
      </c>
      <c r="G557" s="1">
        <v>280100</v>
      </c>
      <c r="H557" s="1">
        <v>65</v>
      </c>
      <c r="I557" s="1">
        <v>0</v>
      </c>
      <c r="J557" s="1">
        <v>1</v>
      </c>
      <c r="K557" s="1" t="s">
        <v>2584</v>
      </c>
      <c r="L557" s="1" t="s">
        <v>10</v>
      </c>
      <c r="M557" s="4">
        <v>43295</v>
      </c>
      <c r="O557" s="1" t="s">
        <v>9</v>
      </c>
      <c r="P557" s="1" t="s">
        <v>8</v>
      </c>
      <c r="Q557" s="1">
        <v>824</v>
      </c>
      <c r="R557" s="1">
        <v>1</v>
      </c>
      <c r="S557" s="1" t="s">
        <v>7</v>
      </c>
      <c r="T557" s="4">
        <v>44118</v>
      </c>
      <c r="V557" s="1">
        <v>1002</v>
      </c>
      <c r="W557" s="1" t="s">
        <v>6</v>
      </c>
      <c r="X557" s="1" t="s">
        <v>5</v>
      </c>
      <c r="AA557" s="1">
        <v>75</v>
      </c>
      <c r="AB557" s="1" t="s">
        <v>4</v>
      </c>
      <c r="AI557" s="1">
        <v>0</v>
      </c>
      <c r="AK557" s="1">
        <v>1</v>
      </c>
      <c r="AL557" s="1" t="s">
        <v>3</v>
      </c>
      <c r="AM557" s="1" t="s">
        <v>2</v>
      </c>
      <c r="AO557" s="1">
        <v>0</v>
      </c>
      <c r="AP557" s="1" t="s">
        <v>1</v>
      </c>
      <c r="AQ557" s="1">
        <v>0</v>
      </c>
      <c r="AV557" s="1" t="s">
        <v>0</v>
      </c>
      <c r="AW557" s="1" t="s">
        <v>0</v>
      </c>
      <c r="AX557" s="1" t="s">
        <v>0</v>
      </c>
    </row>
    <row r="558" spans="1:50">
      <c r="A558" s="1">
        <v>388699</v>
      </c>
      <c r="B558" s="5" t="s">
        <v>15</v>
      </c>
      <c r="C558" s="2">
        <v>75032002124</v>
      </c>
      <c r="D558" s="1" t="s">
        <v>2583</v>
      </c>
      <c r="E558" s="1" t="s">
        <v>69</v>
      </c>
      <c r="F558" s="1" t="s">
        <v>19</v>
      </c>
      <c r="G558" s="1">
        <v>99654</v>
      </c>
      <c r="H558" s="1">
        <v>30</v>
      </c>
      <c r="I558" s="1">
        <v>0</v>
      </c>
      <c r="J558" s="1">
        <v>1</v>
      </c>
      <c r="K558" s="1" t="s">
        <v>2582</v>
      </c>
      <c r="L558" s="1" t="s">
        <v>10</v>
      </c>
      <c r="M558" s="4">
        <v>43295</v>
      </c>
      <c r="O558" s="1" t="s">
        <v>76</v>
      </c>
      <c r="P558" s="1" t="s">
        <v>8</v>
      </c>
      <c r="Q558" s="1">
        <v>824</v>
      </c>
      <c r="R558" s="1">
        <v>1</v>
      </c>
      <c r="S558" s="1" t="s">
        <v>10</v>
      </c>
      <c r="T558" s="4">
        <v>44231</v>
      </c>
      <c r="V558" s="1">
        <v>1002</v>
      </c>
      <c r="W558" s="1" t="s">
        <v>6</v>
      </c>
      <c r="X558" s="1" t="s">
        <v>5</v>
      </c>
      <c r="Y558" s="1">
        <v>32101513</v>
      </c>
      <c r="Z558" s="1">
        <v>32101513</v>
      </c>
      <c r="AA558" s="1">
        <v>75</v>
      </c>
      <c r="AB558" s="1" t="s">
        <v>4</v>
      </c>
      <c r="AI558" s="1">
        <v>0</v>
      </c>
      <c r="AK558" s="1">
        <v>1</v>
      </c>
      <c r="AL558" s="1" t="s">
        <v>3</v>
      </c>
      <c r="AM558" s="1" t="s">
        <v>2</v>
      </c>
      <c r="AO558" s="1">
        <v>0</v>
      </c>
      <c r="AP558" s="1" t="s">
        <v>1</v>
      </c>
      <c r="AQ558" s="1">
        <v>0</v>
      </c>
      <c r="AV558" s="1" t="s">
        <v>0</v>
      </c>
      <c r="AW558" s="1" t="s">
        <v>0</v>
      </c>
      <c r="AX558" s="1" t="s">
        <v>0</v>
      </c>
    </row>
    <row r="559" spans="1:50">
      <c r="A559" s="1">
        <v>388700</v>
      </c>
      <c r="B559" s="5" t="s">
        <v>15</v>
      </c>
      <c r="C559" s="2">
        <v>75032003059</v>
      </c>
      <c r="D559" s="1" t="s">
        <v>2581</v>
      </c>
      <c r="E559" s="1" t="s">
        <v>13</v>
      </c>
      <c r="F559" s="1" t="s">
        <v>19</v>
      </c>
      <c r="G559" s="1">
        <v>29384.65</v>
      </c>
      <c r="H559" s="1">
        <v>65</v>
      </c>
      <c r="I559" s="1">
        <v>0</v>
      </c>
      <c r="J559" s="1">
        <v>1</v>
      </c>
      <c r="K559" s="1" t="s">
        <v>104</v>
      </c>
      <c r="L559" s="1" t="s">
        <v>10</v>
      </c>
      <c r="M559" s="4">
        <v>43295</v>
      </c>
      <c r="O559" s="1" t="s">
        <v>9</v>
      </c>
      <c r="P559" s="1" t="s">
        <v>8</v>
      </c>
      <c r="Q559" s="1">
        <v>847</v>
      </c>
      <c r="R559" s="1">
        <v>1</v>
      </c>
      <c r="S559" s="1" t="s">
        <v>7</v>
      </c>
      <c r="T559" s="4">
        <v>44118</v>
      </c>
      <c r="V559" s="1">
        <v>1002</v>
      </c>
      <c r="W559" s="1" t="s">
        <v>6</v>
      </c>
      <c r="X559" s="1" t="s">
        <v>5</v>
      </c>
      <c r="AA559" s="1">
        <v>75</v>
      </c>
      <c r="AB559" s="1" t="s">
        <v>4</v>
      </c>
      <c r="AI559" s="1">
        <v>0</v>
      </c>
      <c r="AK559" s="1">
        <v>1</v>
      </c>
      <c r="AL559" s="1" t="s">
        <v>3</v>
      </c>
      <c r="AM559" s="1" t="s">
        <v>2</v>
      </c>
      <c r="AO559" s="1">
        <v>0</v>
      </c>
      <c r="AP559" s="1" t="s">
        <v>1</v>
      </c>
      <c r="AQ559" s="1">
        <v>0</v>
      </c>
      <c r="AV559" s="1" t="s">
        <v>0</v>
      </c>
      <c r="AW559" s="1" t="s">
        <v>0</v>
      </c>
      <c r="AX559" s="1" t="s">
        <v>0</v>
      </c>
    </row>
    <row r="560" spans="1:50">
      <c r="A560" s="1">
        <v>388701</v>
      </c>
      <c r="B560" s="5" t="s">
        <v>15</v>
      </c>
      <c r="C560" s="2">
        <v>75032003184</v>
      </c>
      <c r="D560" s="1" t="s">
        <v>2580</v>
      </c>
      <c r="E560" s="1" t="s">
        <v>69</v>
      </c>
      <c r="F560" s="1" t="s">
        <v>19</v>
      </c>
      <c r="G560" s="1">
        <v>2000</v>
      </c>
      <c r="H560" s="1">
        <v>30</v>
      </c>
      <c r="I560" s="1">
        <v>0</v>
      </c>
      <c r="J560" s="1">
        <v>1</v>
      </c>
      <c r="K560" s="1" t="s">
        <v>2579</v>
      </c>
      <c r="L560" s="1" t="s">
        <v>10</v>
      </c>
      <c r="M560" s="4">
        <v>43295</v>
      </c>
      <c r="O560" s="1" t="s">
        <v>17</v>
      </c>
      <c r="P560" s="1" t="s">
        <v>8</v>
      </c>
      <c r="Q560" s="1">
        <v>824</v>
      </c>
      <c r="R560" s="1">
        <v>1</v>
      </c>
      <c r="S560" s="1" t="s">
        <v>10</v>
      </c>
      <c r="T560" s="4">
        <v>44231</v>
      </c>
      <c r="V560" s="1">
        <v>1002</v>
      </c>
      <c r="W560" s="1" t="s">
        <v>6</v>
      </c>
      <c r="X560" s="1" t="s">
        <v>5</v>
      </c>
      <c r="Y560" s="1">
        <v>32101513</v>
      </c>
      <c r="Z560" s="1">
        <v>32101513</v>
      </c>
      <c r="AA560" s="1">
        <v>75</v>
      </c>
      <c r="AB560" s="1" t="s">
        <v>4</v>
      </c>
      <c r="AI560" s="1">
        <v>0</v>
      </c>
      <c r="AK560" s="1">
        <v>1</v>
      </c>
      <c r="AL560" s="1" t="s">
        <v>3</v>
      </c>
      <c r="AM560" s="1" t="s">
        <v>2</v>
      </c>
      <c r="AO560" s="1">
        <v>0</v>
      </c>
      <c r="AP560" s="1" t="s">
        <v>1</v>
      </c>
      <c r="AQ560" s="1">
        <v>0</v>
      </c>
      <c r="AV560" s="1" t="s">
        <v>0</v>
      </c>
      <c r="AW560" s="1" t="s">
        <v>0</v>
      </c>
      <c r="AX560" s="1" t="s">
        <v>0</v>
      </c>
    </row>
    <row r="561" spans="1:50">
      <c r="A561" s="1">
        <v>388702</v>
      </c>
      <c r="B561" s="5" t="s">
        <v>15</v>
      </c>
      <c r="C561" s="2">
        <v>75032004110</v>
      </c>
      <c r="D561" s="1" t="s">
        <v>2578</v>
      </c>
      <c r="E561" s="1" t="s">
        <v>13</v>
      </c>
      <c r="F561" s="1" t="s">
        <v>19</v>
      </c>
      <c r="G561" s="1">
        <v>22700</v>
      </c>
      <c r="H561" s="1">
        <v>65</v>
      </c>
      <c r="I561" s="1">
        <v>1</v>
      </c>
      <c r="J561" s="1">
        <v>2</v>
      </c>
      <c r="K561" s="1" t="s">
        <v>328</v>
      </c>
      <c r="L561" s="1" t="s">
        <v>10</v>
      </c>
      <c r="M561" s="4">
        <v>43295</v>
      </c>
      <c r="O561" s="1" t="s">
        <v>9</v>
      </c>
      <c r="P561" s="1" t="s">
        <v>8</v>
      </c>
      <c r="Q561" s="1">
        <v>824</v>
      </c>
      <c r="R561" s="1">
        <v>1</v>
      </c>
      <c r="S561" s="1" t="s">
        <v>7</v>
      </c>
      <c r="T561" s="4">
        <v>44118</v>
      </c>
      <c r="V561" s="1">
        <v>1002</v>
      </c>
      <c r="W561" s="1" t="s">
        <v>6</v>
      </c>
      <c r="X561" s="1" t="s">
        <v>5</v>
      </c>
      <c r="AA561" s="1">
        <v>75</v>
      </c>
      <c r="AB561" s="1" t="s">
        <v>4</v>
      </c>
      <c r="AI561" s="1">
        <v>0</v>
      </c>
      <c r="AK561" s="1">
        <v>1</v>
      </c>
      <c r="AL561" s="1" t="s">
        <v>3</v>
      </c>
      <c r="AM561" s="1" t="s">
        <v>2</v>
      </c>
      <c r="AO561" s="1">
        <v>0</v>
      </c>
      <c r="AP561" s="1" t="s">
        <v>1</v>
      </c>
      <c r="AQ561" s="1">
        <v>0</v>
      </c>
      <c r="AV561" s="1" t="s">
        <v>0</v>
      </c>
      <c r="AW561" s="1" t="s">
        <v>0</v>
      </c>
      <c r="AX561" s="1" t="s">
        <v>0</v>
      </c>
    </row>
    <row r="562" spans="1:50">
      <c r="A562" s="1">
        <v>388703</v>
      </c>
      <c r="B562" s="5" t="s">
        <v>15</v>
      </c>
      <c r="C562" s="2">
        <v>75032005160</v>
      </c>
      <c r="D562" s="1" t="s">
        <v>2577</v>
      </c>
      <c r="E562" s="1" t="s">
        <v>13</v>
      </c>
      <c r="F562" s="1" t="s">
        <v>19</v>
      </c>
      <c r="G562" s="1">
        <v>34270</v>
      </c>
      <c r="H562" s="1">
        <v>60</v>
      </c>
      <c r="I562" s="1">
        <v>1</v>
      </c>
      <c r="J562" s="1">
        <v>2</v>
      </c>
      <c r="K562" s="1">
        <v>75</v>
      </c>
      <c r="L562" s="1" t="s">
        <v>10</v>
      </c>
      <c r="M562" s="4">
        <v>43295</v>
      </c>
      <c r="O562" s="1" t="s">
        <v>9</v>
      </c>
      <c r="P562" s="1" t="s">
        <v>8</v>
      </c>
      <c r="Q562" s="1">
        <v>824</v>
      </c>
      <c r="R562" s="1">
        <v>1</v>
      </c>
      <c r="S562" s="1" t="s">
        <v>7</v>
      </c>
      <c r="T562" s="4">
        <v>44118</v>
      </c>
      <c r="V562" s="1">
        <v>1002</v>
      </c>
      <c r="W562" s="1" t="s">
        <v>6</v>
      </c>
      <c r="X562" s="1" t="s">
        <v>5</v>
      </c>
      <c r="Y562" s="1">
        <v>32152000</v>
      </c>
      <c r="Z562" s="1">
        <v>32152000</v>
      </c>
      <c r="AA562" s="1">
        <v>75</v>
      </c>
      <c r="AB562" s="1" t="s">
        <v>4</v>
      </c>
      <c r="AI562" s="1">
        <v>0</v>
      </c>
      <c r="AK562" s="1">
        <v>1</v>
      </c>
      <c r="AL562" s="1" t="s">
        <v>3</v>
      </c>
      <c r="AM562" s="1" t="s">
        <v>2</v>
      </c>
      <c r="AO562" s="1">
        <v>0</v>
      </c>
      <c r="AP562" s="1" t="s">
        <v>1</v>
      </c>
      <c r="AQ562" s="1">
        <v>0</v>
      </c>
      <c r="AV562" s="1" t="s">
        <v>0</v>
      </c>
      <c r="AW562" s="1" t="s">
        <v>0</v>
      </c>
      <c r="AX562" s="1" t="s">
        <v>0</v>
      </c>
    </row>
    <row r="563" spans="1:50">
      <c r="A563" s="1">
        <v>388704</v>
      </c>
      <c r="B563" s="5" t="s">
        <v>15</v>
      </c>
      <c r="C563" s="2">
        <v>75032010016</v>
      </c>
      <c r="D563" s="1" t="s">
        <v>2576</v>
      </c>
      <c r="E563" s="1" t="s">
        <v>69</v>
      </c>
      <c r="F563" s="1" t="s">
        <v>19</v>
      </c>
      <c r="G563" s="1">
        <v>150</v>
      </c>
      <c r="H563" s="1">
        <v>30</v>
      </c>
      <c r="I563" s="1">
        <v>0</v>
      </c>
      <c r="J563" s="1">
        <v>1</v>
      </c>
      <c r="K563" s="1" t="s">
        <v>1099</v>
      </c>
      <c r="L563" s="1" t="s">
        <v>10</v>
      </c>
      <c r="M563" s="4">
        <v>43295</v>
      </c>
      <c r="O563" s="1" t="s">
        <v>17</v>
      </c>
      <c r="P563" s="1" t="s">
        <v>8</v>
      </c>
      <c r="Q563" s="1">
        <v>824</v>
      </c>
      <c r="R563" s="1">
        <v>1</v>
      </c>
      <c r="S563" s="1" t="s">
        <v>10</v>
      </c>
      <c r="T563" s="4">
        <v>44231</v>
      </c>
      <c r="V563" s="1">
        <v>1002</v>
      </c>
      <c r="W563" s="1" t="s">
        <v>6</v>
      </c>
      <c r="X563" s="1" t="s">
        <v>5</v>
      </c>
      <c r="Y563" s="1">
        <v>32121500</v>
      </c>
      <c r="Z563" s="1">
        <v>32121500</v>
      </c>
      <c r="AA563" s="1">
        <v>75</v>
      </c>
      <c r="AB563" s="1" t="s">
        <v>4</v>
      </c>
      <c r="AI563" s="1">
        <v>0</v>
      </c>
      <c r="AK563" s="1">
        <v>1</v>
      </c>
      <c r="AL563" s="1" t="s">
        <v>3</v>
      </c>
      <c r="AM563" s="1" t="s">
        <v>2</v>
      </c>
      <c r="AO563" s="1">
        <v>0</v>
      </c>
      <c r="AP563" s="1" t="s">
        <v>1</v>
      </c>
      <c r="AQ563" s="1">
        <v>0</v>
      </c>
      <c r="AV563" s="1" t="s">
        <v>0</v>
      </c>
      <c r="AW563" s="1" t="s">
        <v>0</v>
      </c>
      <c r="AX563" s="1" t="s">
        <v>0</v>
      </c>
    </row>
    <row r="564" spans="1:50">
      <c r="A564" s="1">
        <v>388705</v>
      </c>
      <c r="B564" s="5" t="s">
        <v>15</v>
      </c>
      <c r="C564" s="2">
        <v>75032010017</v>
      </c>
      <c r="D564" s="1" t="s">
        <v>2575</v>
      </c>
      <c r="E564" s="1" t="s">
        <v>69</v>
      </c>
      <c r="F564" s="1" t="s">
        <v>19</v>
      </c>
      <c r="G564" s="1">
        <v>260</v>
      </c>
      <c r="H564" s="1">
        <v>30</v>
      </c>
      <c r="I564" s="1">
        <v>0</v>
      </c>
      <c r="J564" s="1">
        <v>1</v>
      </c>
      <c r="K564" s="1" t="s">
        <v>1099</v>
      </c>
      <c r="L564" s="1" t="s">
        <v>10</v>
      </c>
      <c r="M564" s="4">
        <v>43295</v>
      </c>
      <c r="O564" s="1" t="s">
        <v>17</v>
      </c>
      <c r="P564" s="1" t="s">
        <v>8</v>
      </c>
      <c r="Q564" s="1">
        <v>824</v>
      </c>
      <c r="R564" s="1">
        <v>1</v>
      </c>
      <c r="S564" s="1" t="s">
        <v>10</v>
      </c>
      <c r="T564" s="4">
        <v>44231</v>
      </c>
      <c r="V564" s="1">
        <v>1002</v>
      </c>
      <c r="W564" s="1" t="s">
        <v>6</v>
      </c>
      <c r="X564" s="1" t="s">
        <v>5</v>
      </c>
      <c r="Y564" s="1">
        <v>32121500</v>
      </c>
      <c r="Z564" s="1">
        <v>32121500</v>
      </c>
      <c r="AA564" s="1">
        <v>75</v>
      </c>
      <c r="AB564" s="1" t="s">
        <v>4</v>
      </c>
      <c r="AI564" s="1">
        <v>0</v>
      </c>
      <c r="AK564" s="1">
        <v>1</v>
      </c>
      <c r="AL564" s="1" t="s">
        <v>3</v>
      </c>
      <c r="AM564" s="1" t="s">
        <v>2</v>
      </c>
      <c r="AO564" s="1">
        <v>0</v>
      </c>
      <c r="AP564" s="1" t="s">
        <v>1</v>
      </c>
      <c r="AQ564" s="1">
        <v>0</v>
      </c>
      <c r="AV564" s="1" t="s">
        <v>0</v>
      </c>
      <c r="AW564" s="1" t="s">
        <v>0</v>
      </c>
      <c r="AX564" s="1" t="s">
        <v>0</v>
      </c>
    </row>
    <row r="565" spans="1:50">
      <c r="A565" s="1">
        <v>388706</v>
      </c>
      <c r="B565" s="5" t="s">
        <v>15</v>
      </c>
      <c r="C565" s="2">
        <v>75032010032</v>
      </c>
      <c r="D565" s="1" t="s">
        <v>2574</v>
      </c>
      <c r="E565" s="1" t="s">
        <v>69</v>
      </c>
      <c r="F565" s="1" t="s">
        <v>19</v>
      </c>
      <c r="G565" s="1">
        <v>7650</v>
      </c>
      <c r="H565" s="1">
        <v>30</v>
      </c>
      <c r="I565" s="1">
        <v>0</v>
      </c>
      <c r="J565" s="1">
        <v>2</v>
      </c>
      <c r="K565" s="1" t="s">
        <v>2072</v>
      </c>
      <c r="L565" s="1" t="s">
        <v>10</v>
      </c>
      <c r="M565" s="4">
        <v>43295</v>
      </c>
      <c r="O565" s="1" t="s">
        <v>17</v>
      </c>
      <c r="P565" s="1" t="s">
        <v>8</v>
      </c>
      <c r="Q565" s="1">
        <v>824</v>
      </c>
      <c r="R565" s="1">
        <v>1</v>
      </c>
      <c r="S565" s="1" t="s">
        <v>10</v>
      </c>
      <c r="T565" s="4">
        <v>44231</v>
      </c>
      <c r="U565" s="1" t="s">
        <v>4</v>
      </c>
      <c r="V565" s="1">
        <v>1002</v>
      </c>
      <c r="W565" s="1" t="s">
        <v>6</v>
      </c>
      <c r="X565" s="1" t="s">
        <v>5</v>
      </c>
      <c r="Y565" s="1">
        <v>32121500</v>
      </c>
      <c r="Z565" s="1">
        <v>32121500</v>
      </c>
      <c r="AA565" s="1">
        <v>75</v>
      </c>
      <c r="AB565" s="1" t="s">
        <v>4</v>
      </c>
      <c r="AI565" s="1">
        <v>0</v>
      </c>
      <c r="AK565" s="1">
        <v>1</v>
      </c>
      <c r="AL565" s="1" t="s">
        <v>3</v>
      </c>
      <c r="AM565" s="1" t="s">
        <v>2</v>
      </c>
      <c r="AO565" s="1">
        <v>0</v>
      </c>
      <c r="AP565" s="1" t="s">
        <v>1</v>
      </c>
      <c r="AQ565" s="1">
        <v>0</v>
      </c>
      <c r="AV565" s="1" t="s">
        <v>0</v>
      </c>
      <c r="AW565" s="1" t="s">
        <v>0</v>
      </c>
      <c r="AX565" s="1" t="s">
        <v>0</v>
      </c>
    </row>
    <row r="566" spans="1:50">
      <c r="A566" s="1">
        <v>388707</v>
      </c>
      <c r="B566" s="5" t="s">
        <v>15</v>
      </c>
      <c r="C566" s="2">
        <v>75032010360</v>
      </c>
      <c r="D566" s="1" t="s">
        <v>2573</v>
      </c>
      <c r="E566" s="1" t="s">
        <v>69</v>
      </c>
      <c r="F566" s="1" t="s">
        <v>19</v>
      </c>
      <c r="G566" s="1">
        <v>64800</v>
      </c>
      <c r="H566" s="1">
        <v>30</v>
      </c>
      <c r="I566" s="1">
        <v>0</v>
      </c>
      <c r="J566" s="1">
        <v>1</v>
      </c>
      <c r="K566" s="1" t="s">
        <v>282</v>
      </c>
      <c r="L566" s="1" t="s">
        <v>10</v>
      </c>
      <c r="M566" s="4">
        <v>43295</v>
      </c>
      <c r="O566" s="1" t="s">
        <v>17</v>
      </c>
      <c r="P566" s="1" t="s">
        <v>8</v>
      </c>
      <c r="Q566" s="1">
        <v>821</v>
      </c>
      <c r="R566" s="1">
        <v>1</v>
      </c>
      <c r="S566" s="1" t="s">
        <v>7</v>
      </c>
      <c r="T566" s="4">
        <v>44118</v>
      </c>
      <c r="V566" s="1">
        <v>1002</v>
      </c>
      <c r="W566" s="1" t="s">
        <v>6</v>
      </c>
      <c r="X566" s="1" t="s">
        <v>5</v>
      </c>
      <c r="Z566" s="1">
        <v>23150000</v>
      </c>
      <c r="AA566" s="1">
        <v>75</v>
      </c>
      <c r="AE566" s="1" t="s">
        <v>284</v>
      </c>
      <c r="AI566" s="1">
        <v>0</v>
      </c>
      <c r="AK566" s="1">
        <v>1</v>
      </c>
      <c r="AL566" s="1" t="s">
        <v>3</v>
      </c>
      <c r="AM566" s="1" t="s">
        <v>2</v>
      </c>
      <c r="AO566" s="1">
        <v>0</v>
      </c>
      <c r="AP566" s="1" t="s">
        <v>1</v>
      </c>
      <c r="AQ566" s="1">
        <v>0</v>
      </c>
      <c r="AV566" s="1" t="s">
        <v>0</v>
      </c>
      <c r="AW566" s="1" t="s">
        <v>0</v>
      </c>
      <c r="AX566" s="1" t="s">
        <v>0</v>
      </c>
    </row>
    <row r="567" spans="1:50">
      <c r="A567" s="1">
        <v>388708</v>
      </c>
      <c r="B567" s="5" t="s">
        <v>15</v>
      </c>
      <c r="C567" s="2">
        <v>75032015360</v>
      </c>
      <c r="D567" s="1" t="s">
        <v>2572</v>
      </c>
      <c r="E567" s="1" t="s">
        <v>69</v>
      </c>
      <c r="F567" s="1" t="s">
        <v>19</v>
      </c>
      <c r="G567" s="1">
        <v>110000</v>
      </c>
      <c r="H567" s="1">
        <v>30</v>
      </c>
      <c r="I567" s="1">
        <v>0</v>
      </c>
      <c r="J567" s="1">
        <v>1</v>
      </c>
      <c r="K567" s="1" t="s">
        <v>282</v>
      </c>
      <c r="L567" s="1" t="s">
        <v>10</v>
      </c>
      <c r="M567" s="4">
        <v>43295</v>
      </c>
      <c r="O567" s="1" t="s">
        <v>17</v>
      </c>
      <c r="P567" s="1" t="s">
        <v>8</v>
      </c>
      <c r="Q567" s="1">
        <v>821</v>
      </c>
      <c r="R567" s="1">
        <v>1</v>
      </c>
      <c r="S567" s="1" t="s">
        <v>7</v>
      </c>
      <c r="T567" s="4">
        <v>44118</v>
      </c>
      <c r="V567" s="1">
        <v>1002</v>
      </c>
      <c r="W567" s="1" t="s">
        <v>6</v>
      </c>
      <c r="X567" s="1" t="s">
        <v>5</v>
      </c>
      <c r="Z567" s="1">
        <v>23150000</v>
      </c>
      <c r="AA567" s="1">
        <v>75</v>
      </c>
      <c r="AE567" s="1" t="s">
        <v>284</v>
      </c>
      <c r="AI567" s="1">
        <v>0</v>
      </c>
      <c r="AK567" s="1">
        <v>1</v>
      </c>
      <c r="AL567" s="1" t="s">
        <v>3</v>
      </c>
      <c r="AM567" s="1" t="s">
        <v>2</v>
      </c>
      <c r="AO567" s="1">
        <v>0</v>
      </c>
      <c r="AP567" s="1" t="s">
        <v>1</v>
      </c>
      <c r="AQ567" s="1">
        <v>0</v>
      </c>
      <c r="AV567" s="1" t="s">
        <v>0</v>
      </c>
      <c r="AW567" s="1" t="s">
        <v>0</v>
      </c>
      <c r="AX567" s="1" t="s">
        <v>0</v>
      </c>
    </row>
    <row r="568" spans="1:50">
      <c r="A568" s="1">
        <v>388709</v>
      </c>
      <c r="B568" s="5" t="s">
        <v>15</v>
      </c>
      <c r="C568" s="2">
        <v>75032025330</v>
      </c>
      <c r="D568" s="1" t="s">
        <v>2571</v>
      </c>
      <c r="E568" s="1" t="s">
        <v>13</v>
      </c>
      <c r="F568" s="1" t="s">
        <v>12</v>
      </c>
      <c r="G568" s="1">
        <v>93730</v>
      </c>
      <c r="H568" s="1">
        <v>60</v>
      </c>
      <c r="I568" s="1">
        <v>0</v>
      </c>
      <c r="J568" s="1">
        <v>1</v>
      </c>
      <c r="K568" s="1" t="s">
        <v>567</v>
      </c>
      <c r="L568" s="1" t="s">
        <v>10</v>
      </c>
      <c r="M568" s="4">
        <v>43295</v>
      </c>
      <c r="O568" s="1" t="s">
        <v>9</v>
      </c>
      <c r="P568" s="1" t="s">
        <v>8</v>
      </c>
      <c r="Q568" s="1">
        <v>824</v>
      </c>
      <c r="R568" s="1">
        <v>1</v>
      </c>
      <c r="S568" s="1" t="s">
        <v>7</v>
      </c>
      <c r="T568" s="4">
        <v>44118</v>
      </c>
      <c r="V568" s="1">
        <v>1002</v>
      </c>
      <c r="W568" s="1" t="s">
        <v>6</v>
      </c>
      <c r="X568" s="1" t="s">
        <v>5</v>
      </c>
      <c r="Y568" s="1">
        <v>32101513</v>
      </c>
      <c r="Z568" s="1">
        <v>32101513</v>
      </c>
      <c r="AA568" s="1">
        <v>75</v>
      </c>
      <c r="AB568" s="1" t="s">
        <v>4</v>
      </c>
      <c r="AI568" s="1">
        <v>0</v>
      </c>
      <c r="AK568" s="1">
        <v>1</v>
      </c>
      <c r="AL568" s="1" t="s">
        <v>3</v>
      </c>
      <c r="AM568" s="1" t="s">
        <v>2</v>
      </c>
      <c r="AO568" s="1">
        <v>0</v>
      </c>
      <c r="AP568" s="1" t="s">
        <v>1</v>
      </c>
      <c r="AQ568" s="1">
        <v>0</v>
      </c>
      <c r="AV568" s="1" t="s">
        <v>0</v>
      </c>
      <c r="AW568" s="1" t="s">
        <v>0</v>
      </c>
      <c r="AX568" s="1" t="s">
        <v>0</v>
      </c>
    </row>
    <row r="569" spans="1:50">
      <c r="A569" s="1">
        <v>388710</v>
      </c>
      <c r="B569" s="5" t="s">
        <v>15</v>
      </c>
      <c r="C569" s="2">
        <v>75032025840</v>
      </c>
      <c r="D569" s="1" t="s">
        <v>2570</v>
      </c>
      <c r="E569" s="1" t="s">
        <v>13</v>
      </c>
      <c r="F569" s="1" t="s">
        <v>19</v>
      </c>
      <c r="G569" s="1">
        <v>198400</v>
      </c>
      <c r="H569" s="1">
        <v>75</v>
      </c>
      <c r="I569" s="1">
        <v>0</v>
      </c>
      <c r="J569" s="1">
        <v>1</v>
      </c>
      <c r="K569" s="1" t="s">
        <v>433</v>
      </c>
      <c r="L569" s="1" t="s">
        <v>10</v>
      </c>
      <c r="M569" s="4">
        <v>43295</v>
      </c>
      <c r="O569" s="1" t="s">
        <v>9</v>
      </c>
      <c r="P569" s="1" t="s">
        <v>8</v>
      </c>
      <c r="Q569" s="1">
        <v>824</v>
      </c>
      <c r="R569" s="1">
        <v>1</v>
      </c>
      <c r="S569" s="1" t="s">
        <v>7</v>
      </c>
      <c r="T569" s="4">
        <v>44118</v>
      </c>
      <c r="U569" s="1" t="s">
        <v>4</v>
      </c>
      <c r="V569" s="1">
        <v>1002</v>
      </c>
      <c r="W569" s="1" t="s">
        <v>6</v>
      </c>
      <c r="X569" s="1" t="s">
        <v>5</v>
      </c>
      <c r="Y569" s="1">
        <v>32152000</v>
      </c>
      <c r="Z569" s="1">
        <v>32152000</v>
      </c>
      <c r="AA569" s="1">
        <v>75</v>
      </c>
      <c r="AB569" s="1" t="s">
        <v>4</v>
      </c>
      <c r="AI569" s="1">
        <v>0</v>
      </c>
      <c r="AK569" s="1">
        <v>1</v>
      </c>
      <c r="AL569" s="1" t="s">
        <v>3</v>
      </c>
      <c r="AM569" s="1" t="s">
        <v>2</v>
      </c>
      <c r="AO569" s="1">
        <v>0</v>
      </c>
      <c r="AP569" s="1" t="s">
        <v>1</v>
      </c>
      <c r="AQ569" s="1">
        <v>0</v>
      </c>
      <c r="AV569" s="1" t="s">
        <v>0</v>
      </c>
      <c r="AW569" s="1" t="s">
        <v>0</v>
      </c>
      <c r="AX569" s="1" t="s">
        <v>0</v>
      </c>
    </row>
    <row r="570" spans="1:50">
      <c r="A570" s="1">
        <v>388711</v>
      </c>
      <c r="B570" s="5" t="s">
        <v>15</v>
      </c>
      <c r="C570" s="2">
        <v>75032025925</v>
      </c>
      <c r="D570" s="1" t="s">
        <v>2569</v>
      </c>
      <c r="E570" s="1" t="s">
        <v>13</v>
      </c>
      <c r="F570" s="1" t="s">
        <v>19</v>
      </c>
      <c r="G570" s="1">
        <v>32480.79</v>
      </c>
      <c r="H570" s="1">
        <v>0</v>
      </c>
      <c r="I570" s="1">
        <v>0</v>
      </c>
      <c r="J570" s="1">
        <v>1</v>
      </c>
      <c r="K570" s="1" t="s">
        <v>1520</v>
      </c>
      <c r="L570" s="1" t="s">
        <v>10</v>
      </c>
      <c r="M570" s="4">
        <v>43295</v>
      </c>
      <c r="O570" s="1" t="s">
        <v>76</v>
      </c>
      <c r="P570" s="1" t="s">
        <v>8</v>
      </c>
      <c r="Q570" s="1">
        <v>847</v>
      </c>
      <c r="R570" s="1">
        <v>1</v>
      </c>
      <c r="S570" s="1" t="s">
        <v>10</v>
      </c>
      <c r="T570" s="4">
        <v>44291</v>
      </c>
      <c r="U570" s="1" t="s">
        <v>4</v>
      </c>
      <c r="V570" s="1">
        <v>1002</v>
      </c>
      <c r="W570" s="1" t="s">
        <v>6</v>
      </c>
      <c r="X570" s="1" t="s">
        <v>5</v>
      </c>
      <c r="Y570" s="1">
        <v>32101513</v>
      </c>
      <c r="Z570" s="1">
        <v>32101513</v>
      </c>
      <c r="AA570" s="1">
        <v>75</v>
      </c>
      <c r="AB570" s="1" t="s">
        <v>4</v>
      </c>
      <c r="AI570" s="1">
        <v>0</v>
      </c>
      <c r="AK570" s="1">
        <v>0</v>
      </c>
      <c r="AL570" s="1" t="s">
        <v>3</v>
      </c>
      <c r="AM570" s="1" t="s">
        <v>2</v>
      </c>
      <c r="AO570" s="1">
        <v>0</v>
      </c>
      <c r="AP570" s="1" t="s">
        <v>1</v>
      </c>
      <c r="AQ570" s="1">
        <v>0</v>
      </c>
      <c r="AV570" s="1" t="s">
        <v>0</v>
      </c>
      <c r="AW570" s="1" t="s">
        <v>0</v>
      </c>
      <c r="AX570" s="1" t="s">
        <v>0</v>
      </c>
    </row>
    <row r="571" spans="1:50">
      <c r="A571" s="1">
        <v>388712</v>
      </c>
      <c r="B571" s="5" t="s">
        <v>15</v>
      </c>
      <c r="C571" s="2">
        <v>75032025926</v>
      </c>
      <c r="D571" s="1" t="s">
        <v>2568</v>
      </c>
      <c r="E571" s="1" t="s">
        <v>13</v>
      </c>
      <c r="F571" s="1" t="s">
        <v>19</v>
      </c>
      <c r="G571" s="1">
        <v>37033.46</v>
      </c>
      <c r="H571" s="1">
        <v>0</v>
      </c>
      <c r="I571" s="1">
        <v>0</v>
      </c>
      <c r="J571" s="1">
        <v>1</v>
      </c>
      <c r="K571" s="1" t="s">
        <v>1413</v>
      </c>
      <c r="L571" s="1" t="s">
        <v>10</v>
      </c>
      <c r="M571" s="4">
        <v>43295</v>
      </c>
      <c r="O571" s="1" t="s">
        <v>76</v>
      </c>
      <c r="P571" s="1" t="s">
        <v>8</v>
      </c>
      <c r="Q571" s="1">
        <v>847</v>
      </c>
      <c r="R571" s="1">
        <v>1</v>
      </c>
      <c r="S571" s="1" t="s">
        <v>10</v>
      </c>
      <c r="T571" s="4">
        <v>44291</v>
      </c>
      <c r="U571" s="1" t="s">
        <v>4</v>
      </c>
      <c r="V571" s="1">
        <v>1002</v>
      </c>
      <c r="W571" s="1" t="s">
        <v>6</v>
      </c>
      <c r="X571" s="1" t="s">
        <v>5</v>
      </c>
      <c r="Y571" s="1">
        <v>32101513</v>
      </c>
      <c r="Z571" s="1">
        <v>32101513</v>
      </c>
      <c r="AA571" s="1">
        <v>75</v>
      </c>
      <c r="AB571" s="1" t="s">
        <v>4</v>
      </c>
      <c r="AI571" s="1">
        <v>0</v>
      </c>
      <c r="AK571" s="1">
        <v>0</v>
      </c>
      <c r="AL571" s="1" t="s">
        <v>3</v>
      </c>
      <c r="AM571" s="1" t="s">
        <v>2</v>
      </c>
      <c r="AO571" s="1">
        <v>0</v>
      </c>
      <c r="AP571" s="1" t="s">
        <v>1</v>
      </c>
      <c r="AQ571" s="1">
        <v>0</v>
      </c>
      <c r="AV571" s="1" t="s">
        <v>0</v>
      </c>
      <c r="AW571" s="1" t="s">
        <v>0</v>
      </c>
      <c r="AX571" s="1" t="s">
        <v>0</v>
      </c>
    </row>
    <row r="572" spans="1:50">
      <c r="A572" s="1">
        <v>388713</v>
      </c>
      <c r="B572" s="5" t="s">
        <v>15</v>
      </c>
      <c r="C572" s="2">
        <v>75032025943</v>
      </c>
      <c r="D572" s="1" t="s">
        <v>2567</v>
      </c>
      <c r="E572" s="1" t="s">
        <v>13</v>
      </c>
      <c r="F572" s="1" t="s">
        <v>269</v>
      </c>
      <c r="G572" s="1">
        <v>25600</v>
      </c>
      <c r="H572" s="1">
        <v>0</v>
      </c>
      <c r="I572" s="1">
        <v>0</v>
      </c>
      <c r="J572" s="1">
        <v>1</v>
      </c>
      <c r="K572" s="1" t="s">
        <v>25</v>
      </c>
      <c r="L572" s="1" t="s">
        <v>10</v>
      </c>
      <c r="M572" s="4">
        <v>43295</v>
      </c>
      <c r="O572" s="1" t="s">
        <v>17</v>
      </c>
      <c r="P572" s="1" t="s">
        <v>8</v>
      </c>
      <c r="Q572" s="1">
        <v>824</v>
      </c>
      <c r="R572" s="1">
        <v>1</v>
      </c>
      <c r="S572" s="1" t="s">
        <v>10</v>
      </c>
      <c r="T572" s="4">
        <v>44204</v>
      </c>
      <c r="U572" s="1" t="s">
        <v>4</v>
      </c>
      <c r="V572" s="1">
        <v>1002</v>
      </c>
      <c r="W572" s="1" t="s">
        <v>6</v>
      </c>
      <c r="X572" s="1" t="s">
        <v>5</v>
      </c>
      <c r="Y572" s="1">
        <v>32151700</v>
      </c>
      <c r="Z572" s="1">
        <v>32151700</v>
      </c>
      <c r="AA572" s="1">
        <v>75</v>
      </c>
      <c r="AB572" s="1" t="s">
        <v>4</v>
      </c>
      <c r="AI572" s="1">
        <v>0</v>
      </c>
      <c r="AK572" s="1">
        <v>0</v>
      </c>
      <c r="AL572" s="1" t="s">
        <v>3</v>
      </c>
      <c r="AM572" s="1" t="s">
        <v>2</v>
      </c>
      <c r="AO572" s="1">
        <v>0</v>
      </c>
      <c r="AP572" s="1" t="s">
        <v>1</v>
      </c>
      <c r="AQ572" s="1">
        <v>0</v>
      </c>
      <c r="AV572" s="1" t="s">
        <v>0</v>
      </c>
      <c r="AW572" s="1" t="s">
        <v>0</v>
      </c>
      <c r="AX572" s="1" t="s">
        <v>0</v>
      </c>
    </row>
    <row r="573" spans="1:50">
      <c r="A573" s="1">
        <v>388714</v>
      </c>
      <c r="B573" s="5" t="s">
        <v>15</v>
      </c>
      <c r="C573" s="2">
        <v>75032026002</v>
      </c>
      <c r="D573" s="1" t="s">
        <v>2566</v>
      </c>
      <c r="E573" s="1" t="s">
        <v>13</v>
      </c>
      <c r="F573" s="1" t="s">
        <v>269</v>
      </c>
      <c r="G573" s="1">
        <v>8368.5</v>
      </c>
      <c r="H573" s="1">
        <v>30</v>
      </c>
      <c r="I573" s="1">
        <v>0</v>
      </c>
      <c r="J573" s="1">
        <v>1</v>
      </c>
      <c r="K573" s="1" t="s">
        <v>2565</v>
      </c>
      <c r="L573" s="1" t="s">
        <v>10</v>
      </c>
      <c r="M573" s="4">
        <v>43295</v>
      </c>
      <c r="O573" s="1" t="s">
        <v>17</v>
      </c>
      <c r="P573" s="1" t="s">
        <v>8</v>
      </c>
      <c r="Q573" s="1">
        <v>824</v>
      </c>
      <c r="R573" s="1">
        <v>1</v>
      </c>
      <c r="S573" s="1" t="s">
        <v>10</v>
      </c>
      <c r="T573" s="4">
        <v>44231</v>
      </c>
      <c r="V573" s="1">
        <v>1002</v>
      </c>
      <c r="W573" s="1" t="s">
        <v>6</v>
      </c>
      <c r="X573" s="1" t="s">
        <v>5</v>
      </c>
      <c r="Y573" s="1">
        <v>32151700</v>
      </c>
      <c r="Z573" s="1">
        <v>32151700</v>
      </c>
      <c r="AA573" s="1">
        <v>75</v>
      </c>
      <c r="AB573" s="1" t="s">
        <v>4</v>
      </c>
      <c r="AI573" s="1">
        <v>0</v>
      </c>
      <c r="AK573" s="1">
        <v>0</v>
      </c>
      <c r="AL573" s="1" t="s">
        <v>3</v>
      </c>
      <c r="AM573" s="1" t="s">
        <v>2</v>
      </c>
      <c r="AO573" s="1">
        <v>0</v>
      </c>
      <c r="AP573" s="1" t="s">
        <v>1</v>
      </c>
      <c r="AQ573" s="1">
        <v>0</v>
      </c>
      <c r="AV573" s="1" t="s">
        <v>0</v>
      </c>
      <c r="AW573" s="1" t="s">
        <v>0</v>
      </c>
      <c r="AX573" s="1" t="s">
        <v>0</v>
      </c>
    </row>
    <row r="574" spans="1:50">
      <c r="A574" s="1">
        <v>388715</v>
      </c>
      <c r="B574" s="5" t="s">
        <v>15</v>
      </c>
      <c r="C574" s="2">
        <v>75032027013</v>
      </c>
      <c r="D574" s="1" t="s">
        <v>2564</v>
      </c>
      <c r="E574" s="1" t="s">
        <v>13</v>
      </c>
      <c r="F574" s="1" t="s">
        <v>19</v>
      </c>
      <c r="G574" s="1">
        <v>45000</v>
      </c>
      <c r="H574" s="1">
        <v>0</v>
      </c>
      <c r="I574" s="1">
        <v>0</v>
      </c>
      <c r="J574" s="1">
        <v>2</v>
      </c>
      <c r="K574" s="1" t="s">
        <v>1402</v>
      </c>
      <c r="L574" s="1" t="s">
        <v>10</v>
      </c>
      <c r="M574" s="4">
        <v>43295</v>
      </c>
      <c r="O574" s="1" t="s">
        <v>76</v>
      </c>
      <c r="P574" s="1" t="s">
        <v>8</v>
      </c>
      <c r="Q574" s="1">
        <v>824</v>
      </c>
      <c r="R574" s="1">
        <v>1</v>
      </c>
      <c r="S574" s="1" t="s">
        <v>10</v>
      </c>
      <c r="T574" s="4">
        <v>44291</v>
      </c>
      <c r="V574" s="1">
        <v>1002</v>
      </c>
      <c r="W574" s="1" t="s">
        <v>6</v>
      </c>
      <c r="X574" s="1" t="s">
        <v>5</v>
      </c>
      <c r="Y574" s="1">
        <v>32151700</v>
      </c>
      <c r="Z574" s="1">
        <v>32151700</v>
      </c>
      <c r="AA574" s="1">
        <v>75</v>
      </c>
      <c r="AB574" s="1" t="s">
        <v>4</v>
      </c>
      <c r="AI574" s="1">
        <v>0</v>
      </c>
      <c r="AK574" s="1">
        <v>0</v>
      </c>
      <c r="AL574" s="1" t="s">
        <v>3</v>
      </c>
      <c r="AM574" s="1" t="s">
        <v>2</v>
      </c>
      <c r="AO574" s="1">
        <v>0</v>
      </c>
      <c r="AP574" s="1" t="s">
        <v>1</v>
      </c>
      <c r="AQ574" s="1">
        <v>0</v>
      </c>
      <c r="AV574" s="1" t="s">
        <v>0</v>
      </c>
      <c r="AW574" s="1" t="s">
        <v>0</v>
      </c>
      <c r="AX574" s="1" t="s">
        <v>0</v>
      </c>
    </row>
    <row r="575" spans="1:50">
      <c r="A575" s="1">
        <v>388716</v>
      </c>
      <c r="B575" s="5" t="s">
        <v>15</v>
      </c>
      <c r="C575" s="2">
        <v>75032027111</v>
      </c>
      <c r="D575" s="1" t="s">
        <v>2563</v>
      </c>
      <c r="E575" s="1" t="s">
        <v>13</v>
      </c>
      <c r="F575" s="1" t="s">
        <v>19</v>
      </c>
      <c r="G575" s="1">
        <v>27000</v>
      </c>
      <c r="H575" s="1">
        <v>0</v>
      </c>
      <c r="I575" s="1">
        <v>0</v>
      </c>
      <c r="J575" s="1">
        <v>1</v>
      </c>
      <c r="K575" s="1" t="s">
        <v>2562</v>
      </c>
      <c r="L575" s="1" t="s">
        <v>10</v>
      </c>
      <c r="M575" s="4">
        <v>43295</v>
      </c>
      <c r="O575" s="1" t="s">
        <v>17</v>
      </c>
      <c r="P575" s="1" t="s">
        <v>8</v>
      </c>
      <c r="Q575" s="1">
        <v>824</v>
      </c>
      <c r="R575" s="1">
        <v>1</v>
      </c>
      <c r="S575" s="1" t="s">
        <v>7</v>
      </c>
      <c r="T575" s="4">
        <v>44118</v>
      </c>
      <c r="V575" s="1">
        <v>1002</v>
      </c>
      <c r="W575" s="1" t="s">
        <v>6</v>
      </c>
      <c r="X575" s="1" t="s">
        <v>5</v>
      </c>
      <c r="Y575" s="1">
        <v>32151700</v>
      </c>
      <c r="Z575" s="1">
        <v>32151700</v>
      </c>
      <c r="AA575" s="1">
        <v>75</v>
      </c>
      <c r="AB575" s="1" t="s">
        <v>4</v>
      </c>
      <c r="AI575" s="1">
        <v>0</v>
      </c>
      <c r="AK575" s="1">
        <v>1</v>
      </c>
      <c r="AL575" s="1" t="s">
        <v>3</v>
      </c>
      <c r="AM575" s="1" t="s">
        <v>2</v>
      </c>
      <c r="AO575" s="1">
        <v>0</v>
      </c>
      <c r="AP575" s="1" t="s">
        <v>1</v>
      </c>
      <c r="AQ575" s="1">
        <v>0</v>
      </c>
      <c r="AV575" s="1" t="s">
        <v>0</v>
      </c>
      <c r="AW575" s="1" t="s">
        <v>0</v>
      </c>
      <c r="AX575" s="1" t="s">
        <v>0</v>
      </c>
    </row>
    <row r="576" spans="1:50">
      <c r="A576" s="1">
        <v>388717</v>
      </c>
      <c r="B576" s="5" t="s">
        <v>15</v>
      </c>
      <c r="C576" s="2">
        <v>75032027621</v>
      </c>
      <c r="D576" s="1" t="s">
        <v>2561</v>
      </c>
      <c r="E576" s="1" t="s">
        <v>13</v>
      </c>
      <c r="F576" s="1" t="s">
        <v>19</v>
      </c>
      <c r="G576" s="1">
        <v>39000</v>
      </c>
      <c r="H576" s="1">
        <v>0</v>
      </c>
      <c r="I576" s="1">
        <v>0</v>
      </c>
      <c r="J576" s="1">
        <v>1</v>
      </c>
      <c r="K576" s="1" t="s">
        <v>2559</v>
      </c>
      <c r="L576" s="1" t="s">
        <v>10</v>
      </c>
      <c r="M576" s="4">
        <v>43295</v>
      </c>
      <c r="O576" s="1" t="s">
        <v>76</v>
      </c>
      <c r="P576" s="1" t="s">
        <v>8</v>
      </c>
      <c r="Q576" s="1">
        <v>824</v>
      </c>
      <c r="R576" s="1">
        <v>1</v>
      </c>
      <c r="S576" s="1" t="s">
        <v>10</v>
      </c>
      <c r="T576" s="4">
        <v>44291</v>
      </c>
      <c r="V576" s="1">
        <v>1002</v>
      </c>
      <c r="W576" s="1" t="s">
        <v>6</v>
      </c>
      <c r="X576" s="1" t="s">
        <v>5</v>
      </c>
      <c r="Y576" s="1">
        <v>32151700</v>
      </c>
      <c r="Z576" s="1">
        <v>32151700</v>
      </c>
      <c r="AA576" s="1">
        <v>75</v>
      </c>
      <c r="AB576" s="1" t="s">
        <v>4</v>
      </c>
      <c r="AI576" s="1">
        <v>0</v>
      </c>
      <c r="AK576" s="1">
        <v>0</v>
      </c>
      <c r="AL576" s="1" t="s">
        <v>3</v>
      </c>
      <c r="AM576" s="1" t="s">
        <v>2</v>
      </c>
      <c r="AO576" s="1">
        <v>0</v>
      </c>
      <c r="AP576" s="1" t="s">
        <v>1</v>
      </c>
      <c r="AQ576" s="1">
        <v>0</v>
      </c>
      <c r="AV576" s="1" t="s">
        <v>0</v>
      </c>
      <c r="AW576" s="1" t="s">
        <v>0</v>
      </c>
      <c r="AX576" s="1" t="s">
        <v>0</v>
      </c>
    </row>
    <row r="577" spans="1:50">
      <c r="A577" s="1">
        <v>388718</v>
      </c>
      <c r="B577" s="5" t="s">
        <v>15</v>
      </c>
      <c r="C577" s="2">
        <v>75032027651</v>
      </c>
      <c r="D577" s="1" t="s">
        <v>2560</v>
      </c>
      <c r="E577" s="1" t="s">
        <v>13</v>
      </c>
      <c r="F577" s="1" t="s">
        <v>19</v>
      </c>
      <c r="G577" s="1">
        <v>59000</v>
      </c>
      <c r="H577" s="1">
        <v>0</v>
      </c>
      <c r="I577" s="1">
        <v>0</v>
      </c>
      <c r="J577" s="1">
        <v>1</v>
      </c>
      <c r="K577" s="1" t="s">
        <v>2559</v>
      </c>
      <c r="L577" s="1" t="s">
        <v>10</v>
      </c>
      <c r="M577" s="4">
        <v>43295</v>
      </c>
      <c r="O577" s="1" t="s">
        <v>76</v>
      </c>
      <c r="P577" s="1" t="s">
        <v>8</v>
      </c>
      <c r="Q577" s="1">
        <v>824</v>
      </c>
      <c r="R577" s="1">
        <v>1</v>
      </c>
      <c r="S577" s="1" t="s">
        <v>10</v>
      </c>
      <c r="T577" s="4">
        <v>44291</v>
      </c>
      <c r="V577" s="1">
        <v>1002</v>
      </c>
      <c r="W577" s="1" t="s">
        <v>6</v>
      </c>
      <c r="X577" s="1" t="s">
        <v>5</v>
      </c>
      <c r="Y577" s="1">
        <v>32151700</v>
      </c>
      <c r="Z577" s="1">
        <v>32151700</v>
      </c>
      <c r="AA577" s="1">
        <v>75</v>
      </c>
      <c r="AB577" s="1" t="s">
        <v>4</v>
      </c>
      <c r="AI577" s="1">
        <v>0</v>
      </c>
      <c r="AK577" s="1">
        <v>0</v>
      </c>
      <c r="AL577" s="1" t="s">
        <v>3</v>
      </c>
      <c r="AM577" s="1" t="s">
        <v>2</v>
      </c>
      <c r="AO577" s="1">
        <v>0</v>
      </c>
      <c r="AP577" s="1" t="s">
        <v>1</v>
      </c>
      <c r="AQ577" s="1">
        <v>0</v>
      </c>
      <c r="AV577" s="1" t="s">
        <v>0</v>
      </c>
      <c r="AW577" s="1" t="s">
        <v>0</v>
      </c>
      <c r="AX577" s="1" t="s">
        <v>0</v>
      </c>
    </row>
    <row r="578" spans="1:50">
      <c r="A578" s="1">
        <v>388719</v>
      </c>
      <c r="B578" s="5" t="s">
        <v>15</v>
      </c>
      <c r="C578" s="2">
        <v>75032034383</v>
      </c>
      <c r="D578" s="1" t="s">
        <v>2558</v>
      </c>
      <c r="E578" s="1" t="s">
        <v>13</v>
      </c>
      <c r="F578" s="1" t="s">
        <v>19</v>
      </c>
      <c r="G578" s="1">
        <v>133043.76</v>
      </c>
      <c r="H578" s="1">
        <v>0</v>
      </c>
      <c r="I578" s="1">
        <v>0</v>
      </c>
      <c r="J578" s="1">
        <v>1</v>
      </c>
      <c r="K578" s="1" t="s">
        <v>1413</v>
      </c>
      <c r="L578" s="1" t="s">
        <v>10</v>
      </c>
      <c r="M578" s="4">
        <v>43295</v>
      </c>
      <c r="O578" s="1" t="s">
        <v>76</v>
      </c>
      <c r="P578" s="1" t="s">
        <v>8</v>
      </c>
      <c r="Q578" s="1" t="s">
        <v>60</v>
      </c>
      <c r="R578" s="1">
        <v>1</v>
      </c>
      <c r="S578" s="1" t="s">
        <v>10</v>
      </c>
      <c r="T578" s="4">
        <v>44291</v>
      </c>
      <c r="U578" s="1" t="s">
        <v>4</v>
      </c>
      <c r="V578" s="1">
        <v>1002</v>
      </c>
      <c r="W578" s="1" t="s">
        <v>6</v>
      </c>
      <c r="X578" s="1" t="s">
        <v>5</v>
      </c>
      <c r="Y578" s="1">
        <v>32152000</v>
      </c>
      <c r="Z578" s="1">
        <v>32152000</v>
      </c>
      <c r="AA578" s="1">
        <v>75</v>
      </c>
      <c r="AB578" s="1" t="s">
        <v>4</v>
      </c>
      <c r="AI578" s="1">
        <v>0</v>
      </c>
      <c r="AK578" s="1">
        <v>0</v>
      </c>
      <c r="AL578" s="1" t="s">
        <v>3</v>
      </c>
      <c r="AM578" s="1" t="s">
        <v>2</v>
      </c>
      <c r="AO578" s="1">
        <v>0</v>
      </c>
      <c r="AP578" s="1" t="s">
        <v>1</v>
      </c>
      <c r="AQ578" s="1">
        <v>0</v>
      </c>
      <c r="AV578" s="1" t="s">
        <v>0</v>
      </c>
      <c r="AW578" s="1" t="s">
        <v>0</v>
      </c>
      <c r="AX578" s="1" t="s">
        <v>0</v>
      </c>
    </row>
    <row r="579" spans="1:50">
      <c r="A579" s="1">
        <v>388720</v>
      </c>
      <c r="B579" s="5" t="s">
        <v>15</v>
      </c>
      <c r="C579" s="2">
        <v>75032034386</v>
      </c>
      <c r="D579" s="1" t="s">
        <v>2557</v>
      </c>
      <c r="E579" s="1" t="s">
        <v>13</v>
      </c>
      <c r="F579" s="1" t="s">
        <v>19</v>
      </c>
      <c r="G579" s="1">
        <v>133043.76</v>
      </c>
      <c r="H579" s="1">
        <v>0</v>
      </c>
      <c r="I579" s="1">
        <v>0</v>
      </c>
      <c r="J579" s="1">
        <v>1</v>
      </c>
      <c r="K579" s="1" t="s">
        <v>1413</v>
      </c>
      <c r="L579" s="1" t="s">
        <v>10</v>
      </c>
      <c r="M579" s="4">
        <v>43295</v>
      </c>
      <c r="O579" s="1" t="s">
        <v>76</v>
      </c>
      <c r="P579" s="1" t="s">
        <v>8</v>
      </c>
      <c r="Q579" s="1" t="s">
        <v>60</v>
      </c>
      <c r="R579" s="1">
        <v>1</v>
      </c>
      <c r="S579" s="1" t="s">
        <v>10</v>
      </c>
      <c r="T579" s="4">
        <v>44291</v>
      </c>
      <c r="U579" s="1" t="s">
        <v>4</v>
      </c>
      <c r="V579" s="1">
        <v>1002</v>
      </c>
      <c r="W579" s="1" t="s">
        <v>6</v>
      </c>
      <c r="X579" s="1" t="s">
        <v>5</v>
      </c>
      <c r="Y579" s="1">
        <v>32152000</v>
      </c>
      <c r="Z579" s="1">
        <v>32152000</v>
      </c>
      <c r="AA579" s="1">
        <v>75</v>
      </c>
      <c r="AB579" s="1" t="s">
        <v>4</v>
      </c>
      <c r="AI579" s="1">
        <v>0</v>
      </c>
      <c r="AK579" s="1">
        <v>0</v>
      </c>
      <c r="AL579" s="1" t="s">
        <v>3</v>
      </c>
      <c r="AM579" s="1" t="s">
        <v>2</v>
      </c>
      <c r="AO579" s="1">
        <v>0</v>
      </c>
      <c r="AP579" s="1" t="s">
        <v>1</v>
      </c>
      <c r="AQ579" s="1">
        <v>0</v>
      </c>
      <c r="AV579" s="1" t="s">
        <v>0</v>
      </c>
      <c r="AW579" s="1" t="s">
        <v>0</v>
      </c>
      <c r="AX579" s="1" t="s">
        <v>0</v>
      </c>
    </row>
    <row r="580" spans="1:50">
      <c r="A580" s="1">
        <v>388721</v>
      </c>
      <c r="B580" s="5" t="s">
        <v>15</v>
      </c>
      <c r="C580" s="2">
        <v>75032034389</v>
      </c>
      <c r="D580" s="1" t="s">
        <v>2556</v>
      </c>
      <c r="E580" s="1" t="s">
        <v>13</v>
      </c>
      <c r="F580" s="1" t="s">
        <v>19</v>
      </c>
      <c r="G580" s="1">
        <v>133043.76</v>
      </c>
      <c r="H580" s="1">
        <v>0</v>
      </c>
      <c r="I580" s="1">
        <v>0</v>
      </c>
      <c r="J580" s="1">
        <v>1</v>
      </c>
      <c r="K580" s="1" t="s">
        <v>1520</v>
      </c>
      <c r="L580" s="1" t="s">
        <v>10</v>
      </c>
      <c r="M580" s="4">
        <v>43295</v>
      </c>
      <c r="O580" s="1" t="s">
        <v>76</v>
      </c>
      <c r="P580" s="1" t="s">
        <v>8</v>
      </c>
      <c r="Q580" s="1" t="s">
        <v>60</v>
      </c>
      <c r="R580" s="1">
        <v>1</v>
      </c>
      <c r="S580" s="1" t="s">
        <v>7</v>
      </c>
      <c r="T580" s="4">
        <v>44118</v>
      </c>
      <c r="U580" s="1" t="s">
        <v>4</v>
      </c>
      <c r="V580" s="1">
        <v>1002</v>
      </c>
      <c r="W580" s="1" t="s">
        <v>6</v>
      </c>
      <c r="X580" s="1" t="s">
        <v>5</v>
      </c>
      <c r="Y580" s="1">
        <v>32152000</v>
      </c>
      <c r="Z580" s="1">
        <v>32152000</v>
      </c>
      <c r="AA580" s="1">
        <v>75</v>
      </c>
      <c r="AB580" s="1" t="s">
        <v>4</v>
      </c>
      <c r="AI580" s="1">
        <v>0</v>
      </c>
      <c r="AK580" s="1">
        <v>0</v>
      </c>
      <c r="AL580" s="1" t="s">
        <v>3</v>
      </c>
      <c r="AM580" s="1" t="s">
        <v>2</v>
      </c>
      <c r="AO580" s="1">
        <v>0</v>
      </c>
      <c r="AP580" s="1" t="s">
        <v>1</v>
      </c>
      <c r="AQ580" s="1">
        <v>0</v>
      </c>
      <c r="AV580" s="1" t="s">
        <v>0</v>
      </c>
      <c r="AW580" s="1" t="s">
        <v>0</v>
      </c>
      <c r="AX580" s="1" t="s">
        <v>0</v>
      </c>
    </row>
    <row r="581" spans="1:50">
      <c r="A581" s="1">
        <v>388722</v>
      </c>
      <c r="B581" s="5" t="s">
        <v>15</v>
      </c>
      <c r="C581" s="2">
        <v>75032053335</v>
      </c>
      <c r="D581" s="1" t="s">
        <v>2555</v>
      </c>
      <c r="E581" s="1" t="s">
        <v>42</v>
      </c>
      <c r="F581" s="1" t="s">
        <v>19</v>
      </c>
      <c r="G581" s="1">
        <v>1</v>
      </c>
      <c r="H581" s="1">
        <v>0</v>
      </c>
      <c r="I581" s="1">
        <v>0</v>
      </c>
      <c r="J581" s="1">
        <v>0</v>
      </c>
      <c r="K581" s="1" t="s">
        <v>2554</v>
      </c>
      <c r="L581" s="1" t="s">
        <v>10</v>
      </c>
      <c r="M581" s="4">
        <v>43295</v>
      </c>
      <c r="O581" s="1" t="s">
        <v>17</v>
      </c>
      <c r="P581" s="1" t="s">
        <v>8</v>
      </c>
      <c r="Q581" s="1">
        <v>812</v>
      </c>
      <c r="R581" s="1">
        <v>1</v>
      </c>
      <c r="S581" s="1" t="s">
        <v>7</v>
      </c>
      <c r="T581" s="4">
        <v>44118</v>
      </c>
      <c r="U581" s="1" t="s">
        <v>4</v>
      </c>
      <c r="V581" s="1">
        <v>1002</v>
      </c>
      <c r="W581" s="1" t="s">
        <v>6</v>
      </c>
      <c r="X581" s="1" t="s">
        <v>5</v>
      </c>
      <c r="Y581" s="1">
        <v>39120000</v>
      </c>
      <c r="Z581" s="1">
        <v>39120000</v>
      </c>
      <c r="AA581" s="1">
        <v>75</v>
      </c>
      <c r="AB581" s="1" t="s">
        <v>4</v>
      </c>
      <c r="AI581" s="1">
        <v>0</v>
      </c>
      <c r="AK581" s="1">
        <v>1</v>
      </c>
      <c r="AL581" s="1" t="s">
        <v>3</v>
      </c>
      <c r="AM581" s="1" t="s">
        <v>2</v>
      </c>
      <c r="AO581" s="1">
        <v>0</v>
      </c>
      <c r="AP581" s="1" t="s">
        <v>1</v>
      </c>
      <c r="AQ581" s="1">
        <v>0</v>
      </c>
      <c r="AV581" s="1" t="s">
        <v>0</v>
      </c>
      <c r="AW581" s="1" t="s">
        <v>0</v>
      </c>
      <c r="AX581" s="1" t="s">
        <v>0</v>
      </c>
    </row>
    <row r="582" spans="1:50">
      <c r="A582" s="1">
        <v>388723</v>
      </c>
      <c r="B582" s="5" t="s">
        <v>15</v>
      </c>
      <c r="C582" s="2">
        <v>75032055345</v>
      </c>
      <c r="D582" s="1" t="s">
        <v>2553</v>
      </c>
      <c r="E582" s="1" t="s">
        <v>42</v>
      </c>
      <c r="F582" s="1" t="s">
        <v>19</v>
      </c>
      <c r="G582" s="1">
        <v>93500</v>
      </c>
      <c r="H582" s="1">
        <v>71</v>
      </c>
      <c r="I582" s="1">
        <v>0</v>
      </c>
      <c r="J582" s="1">
        <v>1</v>
      </c>
      <c r="K582" s="1" t="s">
        <v>2552</v>
      </c>
      <c r="L582" s="1" t="s">
        <v>10</v>
      </c>
      <c r="M582" s="4">
        <v>43295</v>
      </c>
      <c r="O582" s="1" t="s">
        <v>17</v>
      </c>
      <c r="P582" s="1" t="s">
        <v>8</v>
      </c>
      <c r="Q582" s="1">
        <v>824</v>
      </c>
      <c r="R582" s="1">
        <v>1</v>
      </c>
      <c r="S582" s="1" t="s">
        <v>10</v>
      </c>
      <c r="T582" s="4">
        <v>43835</v>
      </c>
      <c r="U582" s="1" t="s">
        <v>4</v>
      </c>
      <c r="V582" s="1">
        <v>1002</v>
      </c>
      <c r="W582" s="1" t="s">
        <v>6</v>
      </c>
      <c r="X582" s="1" t="s">
        <v>5</v>
      </c>
      <c r="Y582" s="1">
        <v>32152000</v>
      </c>
      <c r="Z582" s="1">
        <v>32152000</v>
      </c>
      <c r="AA582" s="1">
        <v>75</v>
      </c>
      <c r="AB582" s="1" t="s">
        <v>4</v>
      </c>
      <c r="AI582" s="1">
        <v>0</v>
      </c>
      <c r="AK582" s="1">
        <v>1</v>
      </c>
      <c r="AL582" s="1" t="s">
        <v>3</v>
      </c>
      <c r="AM582" s="1" t="s">
        <v>2</v>
      </c>
      <c r="AO582" s="1">
        <v>0</v>
      </c>
      <c r="AP582" s="1" t="s">
        <v>1</v>
      </c>
      <c r="AQ582" s="1">
        <v>0</v>
      </c>
      <c r="AV582" s="1" t="s">
        <v>0</v>
      </c>
      <c r="AW582" s="1" t="s">
        <v>0</v>
      </c>
      <c r="AX582" s="1" t="s">
        <v>0</v>
      </c>
    </row>
    <row r="583" spans="1:50">
      <c r="A583" s="1">
        <v>388724</v>
      </c>
      <c r="B583" s="5" t="s">
        <v>15</v>
      </c>
      <c r="C583" s="2">
        <v>75032100300</v>
      </c>
      <c r="D583" s="1" t="s">
        <v>2551</v>
      </c>
      <c r="E583" s="1" t="s">
        <v>69</v>
      </c>
      <c r="F583" s="1" t="s">
        <v>19</v>
      </c>
      <c r="G583" s="1">
        <v>25800</v>
      </c>
      <c r="H583" s="1">
        <v>60</v>
      </c>
      <c r="I583" s="1">
        <v>0</v>
      </c>
      <c r="J583" s="1">
        <v>1</v>
      </c>
      <c r="K583" s="1" t="s">
        <v>2535</v>
      </c>
      <c r="L583" s="1" t="s">
        <v>10</v>
      </c>
      <c r="M583" s="4">
        <v>43295</v>
      </c>
      <c r="O583" s="1" t="s">
        <v>9</v>
      </c>
      <c r="P583" s="1" t="s">
        <v>8</v>
      </c>
      <c r="Q583" s="1">
        <v>824</v>
      </c>
      <c r="R583" s="1">
        <v>1</v>
      </c>
      <c r="S583" s="1" t="s">
        <v>10</v>
      </c>
      <c r="T583" s="4">
        <v>44231</v>
      </c>
      <c r="U583" s="1" t="s">
        <v>4</v>
      </c>
      <c r="V583" s="1">
        <v>1002</v>
      </c>
      <c r="W583" s="1" t="s">
        <v>6</v>
      </c>
      <c r="X583" s="1" t="s">
        <v>5</v>
      </c>
      <c r="Y583" s="1">
        <v>32151700</v>
      </c>
      <c r="Z583" s="1">
        <v>32151700</v>
      </c>
      <c r="AA583" s="1">
        <v>75</v>
      </c>
      <c r="AB583" s="1" t="s">
        <v>4</v>
      </c>
      <c r="AI583" s="1">
        <v>0</v>
      </c>
      <c r="AK583" s="1">
        <v>1</v>
      </c>
      <c r="AL583" s="1" t="s">
        <v>3</v>
      </c>
      <c r="AM583" s="1" t="s">
        <v>2</v>
      </c>
      <c r="AO583" s="1">
        <v>0</v>
      </c>
      <c r="AP583" s="1" t="s">
        <v>1</v>
      </c>
      <c r="AQ583" s="1">
        <v>0</v>
      </c>
      <c r="AV583" s="1" t="s">
        <v>0</v>
      </c>
      <c r="AW583" s="1" t="s">
        <v>0</v>
      </c>
      <c r="AX583" s="1" t="s">
        <v>0</v>
      </c>
    </row>
    <row r="584" spans="1:50">
      <c r="A584" s="1">
        <v>388725</v>
      </c>
      <c r="B584" s="5" t="s">
        <v>15</v>
      </c>
      <c r="C584" s="2">
        <v>75032101300</v>
      </c>
      <c r="D584" s="1" t="s">
        <v>2550</v>
      </c>
      <c r="E584" s="1" t="s">
        <v>69</v>
      </c>
      <c r="F584" s="1" t="s">
        <v>19</v>
      </c>
      <c r="G584" s="1">
        <v>4300</v>
      </c>
      <c r="H584" s="1">
        <v>60</v>
      </c>
      <c r="I584" s="1">
        <v>0</v>
      </c>
      <c r="J584" s="1">
        <v>1</v>
      </c>
      <c r="K584" s="1" t="s">
        <v>2535</v>
      </c>
      <c r="L584" s="1" t="s">
        <v>10</v>
      </c>
      <c r="M584" s="4">
        <v>43295</v>
      </c>
      <c r="O584" s="1" t="s">
        <v>9</v>
      </c>
      <c r="P584" s="1" t="s">
        <v>8</v>
      </c>
      <c r="Q584" s="1">
        <v>824</v>
      </c>
      <c r="R584" s="1">
        <v>1</v>
      </c>
      <c r="S584" s="1" t="s">
        <v>10</v>
      </c>
      <c r="T584" s="4">
        <v>44231</v>
      </c>
      <c r="U584" s="1" t="s">
        <v>4</v>
      </c>
      <c r="V584" s="1">
        <v>1002</v>
      </c>
      <c r="W584" s="1" t="s">
        <v>6</v>
      </c>
      <c r="X584" s="1" t="s">
        <v>5</v>
      </c>
      <c r="Y584" s="1">
        <v>32151700</v>
      </c>
      <c r="Z584" s="1">
        <v>32151700</v>
      </c>
      <c r="AA584" s="1">
        <v>75</v>
      </c>
      <c r="AB584" s="1" t="s">
        <v>4</v>
      </c>
      <c r="AI584" s="1">
        <v>0</v>
      </c>
      <c r="AK584" s="1">
        <v>1</v>
      </c>
      <c r="AL584" s="1" t="s">
        <v>3</v>
      </c>
      <c r="AM584" s="1" t="s">
        <v>2</v>
      </c>
      <c r="AO584" s="1">
        <v>0</v>
      </c>
      <c r="AP584" s="1" t="s">
        <v>1</v>
      </c>
      <c r="AQ584" s="1">
        <v>0</v>
      </c>
      <c r="AV584" s="1" t="s">
        <v>0</v>
      </c>
      <c r="AW584" s="1" t="s">
        <v>0</v>
      </c>
      <c r="AX584" s="1" t="s">
        <v>0</v>
      </c>
    </row>
    <row r="585" spans="1:50">
      <c r="A585" s="1">
        <v>388726</v>
      </c>
      <c r="B585" s="5" t="s">
        <v>15</v>
      </c>
      <c r="C585" s="2">
        <v>75032102300</v>
      </c>
      <c r="D585" s="1" t="s">
        <v>2549</v>
      </c>
      <c r="E585" s="1" t="s">
        <v>69</v>
      </c>
      <c r="F585" s="1" t="s">
        <v>19</v>
      </c>
      <c r="G585" s="1">
        <v>3230</v>
      </c>
      <c r="H585" s="1">
        <v>60</v>
      </c>
      <c r="I585" s="1">
        <v>0</v>
      </c>
      <c r="J585" s="1">
        <v>1</v>
      </c>
      <c r="K585" s="1" t="s">
        <v>2535</v>
      </c>
      <c r="L585" s="1" t="s">
        <v>10</v>
      </c>
      <c r="M585" s="4">
        <v>43295</v>
      </c>
      <c r="O585" s="1" t="s">
        <v>9</v>
      </c>
      <c r="P585" s="1" t="s">
        <v>8</v>
      </c>
      <c r="Q585" s="1">
        <v>824</v>
      </c>
      <c r="R585" s="1">
        <v>1</v>
      </c>
      <c r="S585" s="1" t="s">
        <v>10</v>
      </c>
      <c r="T585" s="4">
        <v>44231</v>
      </c>
      <c r="U585" s="1" t="s">
        <v>4</v>
      </c>
      <c r="V585" s="1">
        <v>1002</v>
      </c>
      <c r="W585" s="1" t="s">
        <v>6</v>
      </c>
      <c r="X585" s="1" t="s">
        <v>5</v>
      </c>
      <c r="Y585" s="1">
        <v>32151700</v>
      </c>
      <c r="Z585" s="1">
        <v>32151700</v>
      </c>
      <c r="AA585" s="1">
        <v>75</v>
      </c>
      <c r="AB585" s="1" t="s">
        <v>4</v>
      </c>
      <c r="AI585" s="1">
        <v>0</v>
      </c>
      <c r="AK585" s="1">
        <v>1</v>
      </c>
      <c r="AL585" s="1" t="s">
        <v>3</v>
      </c>
      <c r="AM585" s="1" t="s">
        <v>2</v>
      </c>
      <c r="AO585" s="1">
        <v>0</v>
      </c>
      <c r="AP585" s="1" t="s">
        <v>1</v>
      </c>
      <c r="AQ585" s="1">
        <v>0</v>
      </c>
      <c r="AV585" s="1" t="s">
        <v>0</v>
      </c>
      <c r="AW585" s="1" t="s">
        <v>0</v>
      </c>
      <c r="AX585" s="1" t="s">
        <v>0</v>
      </c>
    </row>
    <row r="586" spans="1:50">
      <c r="A586" s="1">
        <v>388727</v>
      </c>
      <c r="B586" s="5" t="s">
        <v>15</v>
      </c>
      <c r="C586" s="2">
        <v>75032103300</v>
      </c>
      <c r="D586" s="1" t="s">
        <v>2548</v>
      </c>
      <c r="E586" s="1" t="s">
        <v>69</v>
      </c>
      <c r="F586" s="1" t="s">
        <v>19</v>
      </c>
      <c r="G586" s="1">
        <v>8180</v>
      </c>
      <c r="H586" s="1">
        <v>60</v>
      </c>
      <c r="I586" s="1">
        <v>0</v>
      </c>
      <c r="J586" s="1">
        <v>1</v>
      </c>
      <c r="K586" s="1" t="s">
        <v>2537</v>
      </c>
      <c r="L586" s="1" t="s">
        <v>10</v>
      </c>
      <c r="M586" s="4">
        <v>43295</v>
      </c>
      <c r="O586" s="1" t="s">
        <v>9</v>
      </c>
      <c r="P586" s="1" t="s">
        <v>8</v>
      </c>
      <c r="Q586" s="1">
        <v>824</v>
      </c>
      <c r="R586" s="1">
        <v>1</v>
      </c>
      <c r="S586" s="1" t="s">
        <v>10</v>
      </c>
      <c r="T586" s="4">
        <v>44231</v>
      </c>
      <c r="U586" s="1" t="s">
        <v>4</v>
      </c>
      <c r="V586" s="1">
        <v>1002</v>
      </c>
      <c r="W586" s="1" t="s">
        <v>6</v>
      </c>
      <c r="X586" s="1" t="s">
        <v>5</v>
      </c>
      <c r="Y586" s="1">
        <v>32151700</v>
      </c>
      <c r="Z586" s="1">
        <v>32151700</v>
      </c>
      <c r="AA586" s="1">
        <v>75</v>
      </c>
      <c r="AB586" s="1" t="s">
        <v>4</v>
      </c>
      <c r="AI586" s="1">
        <v>0</v>
      </c>
      <c r="AK586" s="1">
        <v>1</v>
      </c>
      <c r="AL586" s="1" t="s">
        <v>3</v>
      </c>
      <c r="AM586" s="1" t="s">
        <v>2</v>
      </c>
      <c r="AO586" s="1">
        <v>0</v>
      </c>
      <c r="AP586" s="1" t="s">
        <v>1</v>
      </c>
      <c r="AQ586" s="1">
        <v>0</v>
      </c>
      <c r="AV586" s="1" t="s">
        <v>0</v>
      </c>
      <c r="AW586" s="1" t="s">
        <v>0</v>
      </c>
      <c r="AX586" s="1" t="s">
        <v>0</v>
      </c>
    </row>
    <row r="587" spans="1:50">
      <c r="A587" s="1">
        <v>388728</v>
      </c>
      <c r="B587" s="5" t="s">
        <v>15</v>
      </c>
      <c r="C587" s="2">
        <v>75032104300</v>
      </c>
      <c r="D587" s="1" t="s">
        <v>2547</v>
      </c>
      <c r="E587" s="1" t="s">
        <v>69</v>
      </c>
      <c r="F587" s="1" t="s">
        <v>19</v>
      </c>
      <c r="G587" s="1">
        <v>2650</v>
      </c>
      <c r="H587" s="1">
        <v>60</v>
      </c>
      <c r="I587" s="1">
        <v>0</v>
      </c>
      <c r="J587" s="1">
        <v>1</v>
      </c>
      <c r="K587" s="1" t="s">
        <v>2537</v>
      </c>
      <c r="L587" s="1" t="s">
        <v>10</v>
      </c>
      <c r="M587" s="4">
        <v>43295</v>
      </c>
      <c r="O587" s="1" t="s">
        <v>9</v>
      </c>
      <c r="P587" s="1" t="s">
        <v>8</v>
      </c>
      <c r="Q587" s="1">
        <v>824</v>
      </c>
      <c r="R587" s="1">
        <v>1</v>
      </c>
      <c r="S587" s="1" t="s">
        <v>10</v>
      </c>
      <c r="T587" s="4">
        <v>44231</v>
      </c>
      <c r="V587" s="1">
        <v>1002</v>
      </c>
      <c r="W587" s="1" t="s">
        <v>6</v>
      </c>
      <c r="X587" s="1" t="s">
        <v>5</v>
      </c>
      <c r="Y587" s="1">
        <v>32151700</v>
      </c>
      <c r="Z587" s="1">
        <v>32151700</v>
      </c>
      <c r="AA587" s="1">
        <v>75</v>
      </c>
      <c r="AB587" s="1" t="s">
        <v>4</v>
      </c>
      <c r="AI587" s="1">
        <v>0</v>
      </c>
      <c r="AK587" s="1">
        <v>1</v>
      </c>
      <c r="AL587" s="1" t="s">
        <v>3</v>
      </c>
      <c r="AM587" s="1" t="s">
        <v>2</v>
      </c>
      <c r="AO587" s="1">
        <v>0</v>
      </c>
      <c r="AP587" s="1" t="s">
        <v>1</v>
      </c>
      <c r="AQ587" s="1">
        <v>0</v>
      </c>
      <c r="AV587" s="1" t="s">
        <v>0</v>
      </c>
      <c r="AW587" s="1" t="s">
        <v>0</v>
      </c>
      <c r="AX587" s="1" t="s">
        <v>0</v>
      </c>
    </row>
    <row r="588" spans="1:50">
      <c r="A588" s="1">
        <v>388729</v>
      </c>
      <c r="B588" s="5" t="s">
        <v>15</v>
      </c>
      <c r="C588" s="2">
        <v>75032105300</v>
      </c>
      <c r="D588" s="1" t="s">
        <v>2546</v>
      </c>
      <c r="E588" s="1" t="s">
        <v>69</v>
      </c>
      <c r="F588" s="1" t="s">
        <v>19</v>
      </c>
      <c r="G588" s="1">
        <v>4100</v>
      </c>
      <c r="H588" s="1">
        <v>60</v>
      </c>
      <c r="I588" s="1">
        <v>0</v>
      </c>
      <c r="J588" s="1">
        <v>1</v>
      </c>
      <c r="K588" s="1" t="s">
        <v>2537</v>
      </c>
      <c r="L588" s="1" t="s">
        <v>10</v>
      </c>
      <c r="M588" s="4">
        <v>43295</v>
      </c>
      <c r="O588" s="1" t="s">
        <v>9</v>
      </c>
      <c r="P588" s="1" t="s">
        <v>8</v>
      </c>
      <c r="Q588" s="1">
        <v>824</v>
      </c>
      <c r="R588" s="1">
        <v>1</v>
      </c>
      <c r="S588" s="1" t="s">
        <v>10</v>
      </c>
      <c r="T588" s="4">
        <v>44231</v>
      </c>
      <c r="U588" s="1" t="s">
        <v>4</v>
      </c>
      <c r="V588" s="1">
        <v>1002</v>
      </c>
      <c r="W588" s="1" t="s">
        <v>6</v>
      </c>
      <c r="X588" s="1" t="s">
        <v>5</v>
      </c>
      <c r="Y588" s="1">
        <v>32151700</v>
      </c>
      <c r="Z588" s="1">
        <v>32151700</v>
      </c>
      <c r="AA588" s="1">
        <v>75</v>
      </c>
      <c r="AB588" s="1" t="s">
        <v>4</v>
      </c>
      <c r="AI588" s="1">
        <v>0</v>
      </c>
      <c r="AK588" s="1">
        <v>1</v>
      </c>
      <c r="AL588" s="1" t="s">
        <v>3</v>
      </c>
      <c r="AM588" s="1" t="s">
        <v>2</v>
      </c>
      <c r="AO588" s="1">
        <v>0</v>
      </c>
      <c r="AP588" s="1" t="s">
        <v>1</v>
      </c>
      <c r="AQ588" s="1">
        <v>0</v>
      </c>
      <c r="AV588" s="1" t="s">
        <v>0</v>
      </c>
      <c r="AW588" s="1" t="s">
        <v>0</v>
      </c>
      <c r="AX588" s="1" t="s">
        <v>0</v>
      </c>
    </row>
    <row r="589" spans="1:50">
      <c r="A589" s="1">
        <v>388730</v>
      </c>
      <c r="B589" s="5" t="s">
        <v>15</v>
      </c>
      <c r="C589" s="2">
        <v>75032106300</v>
      </c>
      <c r="D589" s="1" t="s">
        <v>2545</v>
      </c>
      <c r="E589" s="1" t="s">
        <v>69</v>
      </c>
      <c r="F589" s="1" t="s">
        <v>19</v>
      </c>
      <c r="G589" s="1">
        <v>3100</v>
      </c>
      <c r="H589" s="1">
        <v>60</v>
      </c>
      <c r="I589" s="1">
        <v>0</v>
      </c>
      <c r="J589" s="1">
        <v>1</v>
      </c>
      <c r="K589" s="1" t="s">
        <v>2537</v>
      </c>
      <c r="L589" s="1" t="s">
        <v>10</v>
      </c>
      <c r="M589" s="4">
        <v>43295</v>
      </c>
      <c r="O589" s="1" t="s">
        <v>9</v>
      </c>
      <c r="P589" s="1" t="s">
        <v>8</v>
      </c>
      <c r="Q589" s="1">
        <v>824</v>
      </c>
      <c r="R589" s="1">
        <v>1</v>
      </c>
      <c r="S589" s="1" t="s">
        <v>10</v>
      </c>
      <c r="T589" s="4">
        <v>44231</v>
      </c>
      <c r="V589" s="1">
        <v>1002</v>
      </c>
      <c r="W589" s="1" t="s">
        <v>6</v>
      </c>
      <c r="X589" s="1" t="s">
        <v>5</v>
      </c>
      <c r="Y589" s="1">
        <v>32151700</v>
      </c>
      <c r="Z589" s="1">
        <v>32151700</v>
      </c>
      <c r="AA589" s="1">
        <v>75</v>
      </c>
      <c r="AB589" s="1" t="s">
        <v>4</v>
      </c>
      <c r="AI589" s="1">
        <v>0</v>
      </c>
      <c r="AK589" s="1">
        <v>1</v>
      </c>
      <c r="AL589" s="1" t="s">
        <v>3</v>
      </c>
      <c r="AM589" s="1" t="s">
        <v>2</v>
      </c>
      <c r="AO589" s="1">
        <v>0</v>
      </c>
      <c r="AP589" s="1" t="s">
        <v>1</v>
      </c>
      <c r="AQ589" s="1">
        <v>0</v>
      </c>
      <c r="AV589" s="1" t="s">
        <v>0</v>
      </c>
      <c r="AW589" s="1" t="s">
        <v>0</v>
      </c>
      <c r="AX589" s="1" t="s">
        <v>0</v>
      </c>
    </row>
    <row r="590" spans="1:50">
      <c r="A590" s="1">
        <v>388731</v>
      </c>
      <c r="B590" s="5" t="s">
        <v>15</v>
      </c>
      <c r="C590" s="2">
        <v>75032107300</v>
      </c>
      <c r="D590" s="1" t="s">
        <v>2544</v>
      </c>
      <c r="E590" s="1" t="s">
        <v>69</v>
      </c>
      <c r="F590" s="1" t="s">
        <v>19</v>
      </c>
      <c r="G590" s="1">
        <v>11400</v>
      </c>
      <c r="H590" s="1">
        <v>60</v>
      </c>
      <c r="I590" s="1">
        <v>1</v>
      </c>
      <c r="J590" s="1">
        <v>2</v>
      </c>
      <c r="K590" s="1" t="s">
        <v>461</v>
      </c>
      <c r="L590" s="1" t="s">
        <v>10</v>
      </c>
      <c r="M590" s="4">
        <v>43295</v>
      </c>
      <c r="O590" s="1" t="s">
        <v>9</v>
      </c>
      <c r="P590" s="1" t="s">
        <v>8</v>
      </c>
      <c r="Q590" s="1">
        <v>824</v>
      </c>
      <c r="R590" s="1">
        <v>1</v>
      </c>
      <c r="S590" s="1" t="s">
        <v>10</v>
      </c>
      <c r="T590" s="4">
        <v>44231</v>
      </c>
      <c r="U590" s="1" t="s">
        <v>4</v>
      </c>
      <c r="V590" s="1">
        <v>1002</v>
      </c>
      <c r="W590" s="1" t="s">
        <v>6</v>
      </c>
      <c r="X590" s="1" t="s">
        <v>5</v>
      </c>
      <c r="Y590" s="1">
        <v>32151700</v>
      </c>
      <c r="Z590" s="1">
        <v>32151700</v>
      </c>
      <c r="AA590" s="1">
        <v>75</v>
      </c>
      <c r="AB590" s="1" t="s">
        <v>4</v>
      </c>
      <c r="AI590" s="1">
        <v>0</v>
      </c>
      <c r="AK590" s="1">
        <v>1</v>
      </c>
      <c r="AL590" s="1" t="s">
        <v>3</v>
      </c>
      <c r="AM590" s="1" t="s">
        <v>2</v>
      </c>
      <c r="AO590" s="1">
        <v>0</v>
      </c>
      <c r="AP590" s="1" t="s">
        <v>1</v>
      </c>
      <c r="AQ590" s="1">
        <v>0</v>
      </c>
      <c r="AV590" s="1" t="s">
        <v>0</v>
      </c>
      <c r="AW590" s="1" t="s">
        <v>0</v>
      </c>
      <c r="AX590" s="1" t="s">
        <v>0</v>
      </c>
    </row>
    <row r="591" spans="1:50">
      <c r="A591" s="1">
        <v>388732</v>
      </c>
      <c r="B591" s="5" t="s">
        <v>15</v>
      </c>
      <c r="C591" s="2">
        <v>75032108300</v>
      </c>
      <c r="D591" s="1" t="s">
        <v>2543</v>
      </c>
      <c r="E591" s="1" t="s">
        <v>69</v>
      </c>
      <c r="F591" s="1" t="s">
        <v>19</v>
      </c>
      <c r="G591" s="1">
        <v>33500</v>
      </c>
      <c r="H591" s="1">
        <v>60</v>
      </c>
      <c r="I591" s="1">
        <v>0</v>
      </c>
      <c r="J591" s="1">
        <v>1</v>
      </c>
      <c r="K591" s="1" t="s">
        <v>2533</v>
      </c>
      <c r="L591" s="1" t="s">
        <v>10</v>
      </c>
      <c r="M591" s="4">
        <v>43295</v>
      </c>
      <c r="O591" s="1" t="s">
        <v>9</v>
      </c>
      <c r="P591" s="1" t="s">
        <v>8</v>
      </c>
      <c r="Q591" s="1">
        <v>824</v>
      </c>
      <c r="R591" s="1">
        <v>1</v>
      </c>
      <c r="S591" s="1" t="s">
        <v>10</v>
      </c>
      <c r="T591" s="4">
        <v>44231</v>
      </c>
      <c r="V591" s="1">
        <v>1002</v>
      </c>
      <c r="W591" s="1" t="s">
        <v>6</v>
      </c>
      <c r="X591" s="1" t="s">
        <v>5</v>
      </c>
      <c r="Y591" s="1">
        <v>32151700</v>
      </c>
      <c r="Z591" s="1">
        <v>32151700</v>
      </c>
      <c r="AA591" s="1">
        <v>75</v>
      </c>
      <c r="AB591" s="1" t="s">
        <v>4</v>
      </c>
      <c r="AI591" s="1">
        <v>0</v>
      </c>
      <c r="AK591" s="1">
        <v>1</v>
      </c>
      <c r="AL591" s="1" t="s">
        <v>3</v>
      </c>
      <c r="AM591" s="1" t="s">
        <v>2</v>
      </c>
      <c r="AO591" s="1">
        <v>0</v>
      </c>
      <c r="AP591" s="1" t="s">
        <v>1</v>
      </c>
      <c r="AQ591" s="1">
        <v>0</v>
      </c>
      <c r="AV591" s="1" t="s">
        <v>0</v>
      </c>
      <c r="AW591" s="1" t="s">
        <v>0</v>
      </c>
      <c r="AX591" s="1" t="s">
        <v>0</v>
      </c>
    </row>
    <row r="592" spans="1:50">
      <c r="A592" s="1">
        <v>388733</v>
      </c>
      <c r="B592" s="5" t="s">
        <v>15</v>
      </c>
      <c r="C592" s="2">
        <v>75032109300</v>
      </c>
      <c r="D592" s="1" t="s">
        <v>2542</v>
      </c>
      <c r="E592" s="1" t="s">
        <v>69</v>
      </c>
      <c r="F592" s="1" t="s">
        <v>19</v>
      </c>
      <c r="G592" s="1">
        <v>7690</v>
      </c>
      <c r="H592" s="1">
        <v>60</v>
      </c>
      <c r="I592" s="1">
        <v>0</v>
      </c>
      <c r="J592" s="1">
        <v>1</v>
      </c>
      <c r="K592" s="1" t="s">
        <v>2535</v>
      </c>
      <c r="L592" s="1" t="s">
        <v>10</v>
      </c>
      <c r="M592" s="4">
        <v>43295</v>
      </c>
      <c r="O592" s="1" t="s">
        <v>9</v>
      </c>
      <c r="P592" s="1" t="s">
        <v>8</v>
      </c>
      <c r="Q592" s="1">
        <v>824</v>
      </c>
      <c r="R592" s="1">
        <v>1</v>
      </c>
      <c r="S592" s="1" t="s">
        <v>10</v>
      </c>
      <c r="T592" s="4">
        <v>44231</v>
      </c>
      <c r="U592" s="1" t="s">
        <v>4</v>
      </c>
      <c r="V592" s="1">
        <v>1002</v>
      </c>
      <c r="W592" s="1" t="s">
        <v>6</v>
      </c>
      <c r="X592" s="1" t="s">
        <v>5</v>
      </c>
      <c r="Y592" s="1">
        <v>32151700</v>
      </c>
      <c r="Z592" s="1">
        <v>32151700</v>
      </c>
      <c r="AA592" s="1">
        <v>75</v>
      </c>
      <c r="AB592" s="1" t="s">
        <v>4</v>
      </c>
      <c r="AI592" s="1">
        <v>0</v>
      </c>
      <c r="AK592" s="1">
        <v>1</v>
      </c>
      <c r="AL592" s="1" t="s">
        <v>3</v>
      </c>
      <c r="AM592" s="1" t="s">
        <v>2</v>
      </c>
      <c r="AO592" s="1">
        <v>0</v>
      </c>
      <c r="AP592" s="1" t="s">
        <v>1</v>
      </c>
      <c r="AQ592" s="1">
        <v>0</v>
      </c>
      <c r="AV592" s="1" t="s">
        <v>0</v>
      </c>
      <c r="AW592" s="1" t="s">
        <v>0</v>
      </c>
      <c r="AX592" s="1" t="s">
        <v>0</v>
      </c>
    </row>
    <row r="593" spans="1:50">
      <c r="A593" s="1">
        <v>388734</v>
      </c>
      <c r="B593" s="5" t="s">
        <v>15</v>
      </c>
      <c r="C593" s="2">
        <v>75032110300</v>
      </c>
      <c r="D593" s="1" t="s">
        <v>2541</v>
      </c>
      <c r="E593" s="1" t="s">
        <v>69</v>
      </c>
      <c r="F593" s="1" t="s">
        <v>19</v>
      </c>
      <c r="G593" s="1">
        <v>4100</v>
      </c>
      <c r="H593" s="1">
        <v>90</v>
      </c>
      <c r="I593" s="1">
        <v>0</v>
      </c>
      <c r="J593" s="1">
        <v>1</v>
      </c>
      <c r="K593" s="1" t="s">
        <v>2535</v>
      </c>
      <c r="L593" s="1" t="s">
        <v>10</v>
      </c>
      <c r="M593" s="4">
        <v>43295</v>
      </c>
      <c r="O593" s="1" t="s">
        <v>9</v>
      </c>
      <c r="P593" s="1" t="s">
        <v>8</v>
      </c>
      <c r="Q593" s="1">
        <v>824</v>
      </c>
      <c r="R593" s="1">
        <v>1</v>
      </c>
      <c r="S593" s="1" t="s">
        <v>10</v>
      </c>
      <c r="T593" s="4">
        <v>44231</v>
      </c>
      <c r="U593" s="1" t="s">
        <v>4</v>
      </c>
      <c r="V593" s="1">
        <v>1002</v>
      </c>
      <c r="W593" s="1" t="s">
        <v>6</v>
      </c>
      <c r="X593" s="1" t="s">
        <v>5</v>
      </c>
      <c r="Y593" s="1">
        <v>32151700</v>
      </c>
      <c r="Z593" s="1">
        <v>32151700</v>
      </c>
      <c r="AA593" s="1">
        <v>75</v>
      </c>
      <c r="AB593" s="1" t="s">
        <v>4</v>
      </c>
      <c r="AI593" s="1">
        <v>0</v>
      </c>
      <c r="AK593" s="1">
        <v>1</v>
      </c>
      <c r="AL593" s="1" t="s">
        <v>3</v>
      </c>
      <c r="AM593" s="1" t="s">
        <v>2</v>
      </c>
      <c r="AO593" s="1">
        <v>0</v>
      </c>
      <c r="AP593" s="1" t="s">
        <v>1</v>
      </c>
      <c r="AQ593" s="1">
        <v>0</v>
      </c>
      <c r="AV593" s="1" t="s">
        <v>0</v>
      </c>
      <c r="AW593" s="1" t="s">
        <v>0</v>
      </c>
      <c r="AX593" s="1" t="s">
        <v>0</v>
      </c>
    </row>
    <row r="594" spans="1:50">
      <c r="A594" s="1">
        <v>388735</v>
      </c>
      <c r="B594" s="5" t="s">
        <v>15</v>
      </c>
      <c r="C594" s="2">
        <v>75032111300</v>
      </c>
      <c r="D594" s="1" t="s">
        <v>2540</v>
      </c>
      <c r="E594" s="1" t="s">
        <v>69</v>
      </c>
      <c r="F594" s="1" t="s">
        <v>19</v>
      </c>
      <c r="G594" s="1">
        <v>340</v>
      </c>
      <c r="H594" s="1">
        <v>60</v>
      </c>
      <c r="I594" s="1">
        <v>0</v>
      </c>
      <c r="J594" s="1">
        <v>1</v>
      </c>
      <c r="K594" s="1" t="s">
        <v>461</v>
      </c>
      <c r="L594" s="1" t="s">
        <v>10</v>
      </c>
      <c r="M594" s="4">
        <v>43295</v>
      </c>
      <c r="O594" s="1" t="s">
        <v>9</v>
      </c>
      <c r="P594" s="1" t="s">
        <v>8</v>
      </c>
      <c r="Q594" s="1">
        <v>824</v>
      </c>
      <c r="R594" s="1">
        <v>1</v>
      </c>
      <c r="S594" s="1" t="s">
        <v>10</v>
      </c>
      <c r="T594" s="4">
        <v>44231</v>
      </c>
      <c r="U594" s="1" t="s">
        <v>4</v>
      </c>
      <c r="V594" s="1">
        <v>1002</v>
      </c>
      <c r="W594" s="1" t="s">
        <v>6</v>
      </c>
      <c r="X594" s="1" t="s">
        <v>5</v>
      </c>
      <c r="Y594" s="1">
        <v>32151700</v>
      </c>
      <c r="Z594" s="1">
        <v>32151700</v>
      </c>
      <c r="AA594" s="1">
        <v>75</v>
      </c>
      <c r="AB594" s="1" t="s">
        <v>4</v>
      </c>
      <c r="AI594" s="1">
        <v>0</v>
      </c>
      <c r="AK594" s="1">
        <v>1</v>
      </c>
      <c r="AL594" s="1" t="s">
        <v>3</v>
      </c>
      <c r="AM594" s="1" t="s">
        <v>2</v>
      </c>
      <c r="AO594" s="1">
        <v>0</v>
      </c>
      <c r="AP594" s="1" t="s">
        <v>1</v>
      </c>
      <c r="AQ594" s="1">
        <v>0</v>
      </c>
      <c r="AV594" s="1" t="s">
        <v>0</v>
      </c>
      <c r="AW594" s="1" t="s">
        <v>0</v>
      </c>
      <c r="AX594" s="1" t="s">
        <v>0</v>
      </c>
    </row>
    <row r="595" spans="1:50">
      <c r="A595" s="1">
        <v>388736</v>
      </c>
      <c r="B595" s="5" t="s">
        <v>15</v>
      </c>
      <c r="C595" s="2">
        <v>75032112300</v>
      </c>
      <c r="D595" s="1" t="s">
        <v>2539</v>
      </c>
      <c r="E595" s="1" t="s">
        <v>69</v>
      </c>
      <c r="F595" s="1" t="s">
        <v>19</v>
      </c>
      <c r="G595" s="1">
        <v>590</v>
      </c>
      <c r="H595" s="1">
        <v>60</v>
      </c>
      <c r="I595" s="1">
        <v>0</v>
      </c>
      <c r="J595" s="1">
        <v>1</v>
      </c>
      <c r="K595" s="1" t="s">
        <v>2535</v>
      </c>
      <c r="L595" s="1" t="s">
        <v>10</v>
      </c>
      <c r="M595" s="4">
        <v>43295</v>
      </c>
      <c r="O595" s="1" t="s">
        <v>9</v>
      </c>
      <c r="P595" s="1" t="s">
        <v>8</v>
      </c>
      <c r="Q595" s="1">
        <v>824</v>
      </c>
      <c r="R595" s="1">
        <v>1</v>
      </c>
      <c r="S595" s="1" t="s">
        <v>10</v>
      </c>
      <c r="T595" s="4">
        <v>44231</v>
      </c>
      <c r="U595" s="1" t="s">
        <v>4</v>
      </c>
      <c r="V595" s="1">
        <v>1002</v>
      </c>
      <c r="W595" s="1" t="s">
        <v>6</v>
      </c>
      <c r="X595" s="1" t="s">
        <v>5</v>
      </c>
      <c r="Y595" s="1">
        <v>32151700</v>
      </c>
      <c r="Z595" s="1">
        <v>32151700</v>
      </c>
      <c r="AA595" s="1">
        <v>75</v>
      </c>
      <c r="AB595" s="1" t="s">
        <v>4</v>
      </c>
      <c r="AI595" s="1">
        <v>0</v>
      </c>
      <c r="AK595" s="1">
        <v>1</v>
      </c>
      <c r="AL595" s="1" t="s">
        <v>3</v>
      </c>
      <c r="AM595" s="1" t="s">
        <v>2</v>
      </c>
      <c r="AO595" s="1">
        <v>0</v>
      </c>
      <c r="AP595" s="1" t="s">
        <v>1</v>
      </c>
      <c r="AQ595" s="1">
        <v>0</v>
      </c>
      <c r="AV595" s="1" t="s">
        <v>0</v>
      </c>
      <c r="AW595" s="1" t="s">
        <v>0</v>
      </c>
      <c r="AX595" s="1" t="s">
        <v>0</v>
      </c>
    </row>
    <row r="596" spans="1:50">
      <c r="A596" s="1">
        <v>388737</v>
      </c>
      <c r="B596" s="5" t="s">
        <v>15</v>
      </c>
      <c r="C596" s="2">
        <v>75032113300</v>
      </c>
      <c r="D596" s="1" t="s">
        <v>2538</v>
      </c>
      <c r="E596" s="1" t="s">
        <v>69</v>
      </c>
      <c r="F596" s="1" t="s">
        <v>19</v>
      </c>
      <c r="G596" s="1">
        <v>2150</v>
      </c>
      <c r="H596" s="1">
        <v>60</v>
      </c>
      <c r="I596" s="1">
        <v>0</v>
      </c>
      <c r="J596" s="1">
        <v>1</v>
      </c>
      <c r="K596" s="1" t="s">
        <v>2537</v>
      </c>
      <c r="L596" s="1" t="s">
        <v>10</v>
      </c>
      <c r="M596" s="4">
        <v>43295</v>
      </c>
      <c r="O596" s="1" t="s">
        <v>9</v>
      </c>
      <c r="P596" s="1" t="s">
        <v>8</v>
      </c>
      <c r="Q596" s="1">
        <v>824</v>
      </c>
      <c r="R596" s="1">
        <v>1</v>
      </c>
      <c r="S596" s="1" t="s">
        <v>10</v>
      </c>
      <c r="T596" s="4">
        <v>44231</v>
      </c>
      <c r="U596" s="1" t="s">
        <v>4</v>
      </c>
      <c r="V596" s="1">
        <v>1002</v>
      </c>
      <c r="W596" s="1" t="s">
        <v>6</v>
      </c>
      <c r="X596" s="1" t="s">
        <v>5</v>
      </c>
      <c r="Y596" s="1">
        <v>32151700</v>
      </c>
      <c r="Z596" s="1">
        <v>32151700</v>
      </c>
      <c r="AA596" s="1">
        <v>75</v>
      </c>
      <c r="AB596" s="1" t="s">
        <v>4</v>
      </c>
      <c r="AI596" s="1">
        <v>0</v>
      </c>
      <c r="AK596" s="1">
        <v>1</v>
      </c>
      <c r="AL596" s="1" t="s">
        <v>3</v>
      </c>
      <c r="AM596" s="1" t="s">
        <v>2</v>
      </c>
      <c r="AO596" s="1">
        <v>0</v>
      </c>
      <c r="AP596" s="1" t="s">
        <v>1</v>
      </c>
      <c r="AQ596" s="1">
        <v>0</v>
      </c>
      <c r="AV596" s="1" t="s">
        <v>0</v>
      </c>
      <c r="AW596" s="1" t="s">
        <v>0</v>
      </c>
      <c r="AX596" s="1" t="s">
        <v>0</v>
      </c>
    </row>
    <row r="597" spans="1:50">
      <c r="A597" s="1">
        <v>388738</v>
      </c>
      <c r="B597" s="5" t="s">
        <v>15</v>
      </c>
      <c r="C597" s="2">
        <v>75032114300</v>
      </c>
      <c r="D597" s="1" t="s">
        <v>2536</v>
      </c>
      <c r="E597" s="1" t="s">
        <v>69</v>
      </c>
      <c r="F597" s="1" t="s">
        <v>19</v>
      </c>
      <c r="G597" s="1">
        <v>11950</v>
      </c>
      <c r="H597" s="1">
        <v>60</v>
      </c>
      <c r="I597" s="1">
        <v>1</v>
      </c>
      <c r="J597" s="1">
        <v>2</v>
      </c>
      <c r="K597" s="1" t="s">
        <v>2535</v>
      </c>
      <c r="L597" s="1" t="s">
        <v>10</v>
      </c>
      <c r="M597" s="4">
        <v>43295</v>
      </c>
      <c r="O597" s="1" t="s">
        <v>9</v>
      </c>
      <c r="P597" s="1" t="s">
        <v>8</v>
      </c>
      <c r="Q597" s="1">
        <v>824</v>
      </c>
      <c r="R597" s="1">
        <v>1</v>
      </c>
      <c r="S597" s="1" t="s">
        <v>10</v>
      </c>
      <c r="T597" s="4">
        <v>44231</v>
      </c>
      <c r="U597" s="1" t="s">
        <v>4</v>
      </c>
      <c r="V597" s="1">
        <v>1002</v>
      </c>
      <c r="W597" s="1" t="s">
        <v>6</v>
      </c>
      <c r="X597" s="1" t="s">
        <v>5</v>
      </c>
      <c r="Y597" s="1">
        <v>32151700</v>
      </c>
      <c r="Z597" s="1">
        <v>32151700</v>
      </c>
      <c r="AA597" s="1">
        <v>75</v>
      </c>
      <c r="AB597" s="1" t="s">
        <v>4</v>
      </c>
      <c r="AI597" s="1">
        <v>0</v>
      </c>
      <c r="AK597" s="1">
        <v>1</v>
      </c>
      <c r="AL597" s="1" t="s">
        <v>3</v>
      </c>
      <c r="AM597" s="1" t="s">
        <v>2</v>
      </c>
      <c r="AO597" s="1">
        <v>0</v>
      </c>
      <c r="AP597" s="1" t="s">
        <v>1</v>
      </c>
      <c r="AQ597" s="1">
        <v>0</v>
      </c>
      <c r="AV597" s="1" t="s">
        <v>0</v>
      </c>
      <c r="AW597" s="1" t="s">
        <v>0</v>
      </c>
      <c r="AX597" s="1" t="s">
        <v>0</v>
      </c>
    </row>
    <row r="598" spans="1:50">
      <c r="A598" s="1">
        <v>388739</v>
      </c>
      <c r="B598" s="5" t="s">
        <v>15</v>
      </c>
      <c r="C598" s="2">
        <v>75032115300</v>
      </c>
      <c r="D598" s="1" t="s">
        <v>2534</v>
      </c>
      <c r="E598" s="1" t="s">
        <v>69</v>
      </c>
      <c r="F598" s="1" t="s">
        <v>19</v>
      </c>
      <c r="G598" s="1">
        <v>145000</v>
      </c>
      <c r="H598" s="1">
        <v>60</v>
      </c>
      <c r="I598" s="1">
        <v>0</v>
      </c>
      <c r="J598" s="1">
        <v>1</v>
      </c>
      <c r="K598" s="1" t="s">
        <v>2533</v>
      </c>
      <c r="L598" s="1" t="s">
        <v>10</v>
      </c>
      <c r="M598" s="4">
        <v>43295</v>
      </c>
      <c r="O598" s="1" t="s">
        <v>9</v>
      </c>
      <c r="P598" s="1" t="s">
        <v>8</v>
      </c>
      <c r="Q598" s="1">
        <v>824</v>
      </c>
      <c r="R598" s="1">
        <v>1</v>
      </c>
      <c r="S598" s="1" t="s">
        <v>10</v>
      </c>
      <c r="T598" s="4">
        <v>44231</v>
      </c>
      <c r="U598" s="1" t="s">
        <v>4</v>
      </c>
      <c r="V598" s="1">
        <v>1002</v>
      </c>
      <c r="W598" s="1" t="s">
        <v>6</v>
      </c>
      <c r="X598" s="1" t="s">
        <v>5</v>
      </c>
      <c r="Y598" s="1">
        <v>32151700</v>
      </c>
      <c r="Z598" s="1">
        <v>32151700</v>
      </c>
      <c r="AA598" s="1">
        <v>75</v>
      </c>
      <c r="AB598" s="1" t="s">
        <v>4</v>
      </c>
      <c r="AI598" s="1">
        <v>0</v>
      </c>
      <c r="AK598" s="1">
        <v>1</v>
      </c>
      <c r="AL598" s="1" t="s">
        <v>3</v>
      </c>
      <c r="AM598" s="1" t="s">
        <v>2</v>
      </c>
      <c r="AO598" s="1">
        <v>0</v>
      </c>
      <c r="AP598" s="1" t="s">
        <v>1</v>
      </c>
      <c r="AQ598" s="1">
        <v>0</v>
      </c>
      <c r="AV598" s="1" t="s">
        <v>0</v>
      </c>
      <c r="AW598" s="1" t="s">
        <v>0</v>
      </c>
      <c r="AX598" s="1" t="s">
        <v>0</v>
      </c>
    </row>
    <row r="599" spans="1:50">
      <c r="A599" s="1">
        <v>388740</v>
      </c>
      <c r="B599" s="5" t="s">
        <v>15</v>
      </c>
      <c r="C599" s="2">
        <v>75032200130</v>
      </c>
      <c r="D599" s="1" t="s">
        <v>2532</v>
      </c>
      <c r="E599" s="1" t="s">
        <v>69</v>
      </c>
      <c r="F599" s="1" t="s">
        <v>19</v>
      </c>
      <c r="G599" s="1">
        <v>17640</v>
      </c>
      <c r="H599" s="1">
        <v>30</v>
      </c>
      <c r="I599" s="1">
        <v>0</v>
      </c>
      <c r="J599" s="1">
        <v>1</v>
      </c>
      <c r="K599" s="1" t="s">
        <v>282</v>
      </c>
      <c r="L599" s="1" t="s">
        <v>10</v>
      </c>
      <c r="M599" s="4">
        <v>43295</v>
      </c>
      <c r="O599" s="1" t="s">
        <v>9</v>
      </c>
      <c r="P599" s="1" t="s">
        <v>8</v>
      </c>
      <c r="Q599" s="1">
        <v>824</v>
      </c>
      <c r="R599" s="1">
        <v>1</v>
      </c>
      <c r="S599" s="1" t="s">
        <v>10</v>
      </c>
      <c r="T599" s="4">
        <v>44231</v>
      </c>
      <c r="V599" s="1">
        <v>1002</v>
      </c>
      <c r="W599" s="1" t="s">
        <v>6</v>
      </c>
      <c r="X599" s="1" t="s">
        <v>5</v>
      </c>
      <c r="Z599" s="1">
        <v>32151700</v>
      </c>
      <c r="AA599" s="1">
        <v>75</v>
      </c>
      <c r="AI599" s="1">
        <v>0</v>
      </c>
      <c r="AK599" s="1">
        <v>1</v>
      </c>
      <c r="AL599" s="1" t="s">
        <v>3</v>
      </c>
      <c r="AM599" s="1" t="s">
        <v>2</v>
      </c>
      <c r="AO599" s="1">
        <v>0</v>
      </c>
      <c r="AP599" s="1" t="s">
        <v>1</v>
      </c>
      <c r="AQ599" s="1">
        <v>0</v>
      </c>
      <c r="AV599" s="1" t="s">
        <v>0</v>
      </c>
      <c r="AW599" s="1" t="s">
        <v>0</v>
      </c>
      <c r="AX599" s="1" t="s">
        <v>0</v>
      </c>
    </row>
    <row r="600" spans="1:50">
      <c r="A600" s="1">
        <v>388741</v>
      </c>
      <c r="B600" s="5" t="s">
        <v>15</v>
      </c>
      <c r="C600" s="2">
        <v>75032202130</v>
      </c>
      <c r="D600" s="1" t="s">
        <v>2531</v>
      </c>
      <c r="E600" s="1" t="s">
        <v>69</v>
      </c>
      <c r="F600" s="1" t="s">
        <v>19</v>
      </c>
      <c r="G600" s="1">
        <v>5400</v>
      </c>
      <c r="H600" s="1">
        <v>60</v>
      </c>
      <c r="I600" s="1">
        <v>0</v>
      </c>
      <c r="J600" s="1">
        <v>1</v>
      </c>
      <c r="K600" s="1" t="s">
        <v>282</v>
      </c>
      <c r="L600" s="1" t="s">
        <v>10</v>
      </c>
      <c r="M600" s="4">
        <v>43295</v>
      </c>
      <c r="O600" s="1" t="s">
        <v>9</v>
      </c>
      <c r="P600" s="1" t="s">
        <v>8</v>
      </c>
      <c r="Q600" s="1">
        <v>824</v>
      </c>
      <c r="R600" s="1">
        <v>1</v>
      </c>
      <c r="S600" s="1" t="s">
        <v>10</v>
      </c>
      <c r="T600" s="4">
        <v>44231</v>
      </c>
      <c r="V600" s="1">
        <v>1002</v>
      </c>
      <c r="W600" s="1" t="s">
        <v>6</v>
      </c>
      <c r="X600" s="1" t="s">
        <v>5</v>
      </c>
      <c r="Z600" s="1">
        <v>23150000</v>
      </c>
      <c r="AA600" s="1">
        <v>75</v>
      </c>
      <c r="AI600" s="1">
        <v>0</v>
      </c>
      <c r="AK600" s="1">
        <v>1</v>
      </c>
      <c r="AL600" s="1" t="s">
        <v>3</v>
      </c>
      <c r="AM600" s="1" t="s">
        <v>2</v>
      </c>
      <c r="AO600" s="1">
        <v>0</v>
      </c>
      <c r="AP600" s="1" t="s">
        <v>1</v>
      </c>
      <c r="AQ600" s="1">
        <v>0</v>
      </c>
      <c r="AV600" s="1" t="s">
        <v>0</v>
      </c>
      <c r="AW600" s="1" t="s">
        <v>0</v>
      </c>
      <c r="AX600" s="1" t="s">
        <v>0</v>
      </c>
    </row>
    <row r="601" spans="1:50">
      <c r="A601" s="1">
        <v>388742</v>
      </c>
      <c r="B601" s="5" t="s">
        <v>15</v>
      </c>
      <c r="C601" s="2">
        <v>75032205130</v>
      </c>
      <c r="D601" s="1" t="s">
        <v>2530</v>
      </c>
      <c r="E601" s="1" t="s">
        <v>69</v>
      </c>
      <c r="F601" s="1" t="s">
        <v>19</v>
      </c>
      <c r="G601" s="1">
        <v>85680</v>
      </c>
      <c r="H601" s="1">
        <v>60</v>
      </c>
      <c r="I601" s="1">
        <v>0</v>
      </c>
      <c r="J601" s="1">
        <v>1</v>
      </c>
      <c r="K601" s="1" t="s">
        <v>282</v>
      </c>
      <c r="L601" s="1" t="s">
        <v>10</v>
      </c>
      <c r="M601" s="4">
        <v>43295</v>
      </c>
      <c r="O601" s="1" t="s">
        <v>9</v>
      </c>
      <c r="P601" s="1" t="s">
        <v>8</v>
      </c>
      <c r="Q601" s="1">
        <v>824</v>
      </c>
      <c r="R601" s="1">
        <v>1</v>
      </c>
      <c r="S601" s="1" t="s">
        <v>10</v>
      </c>
      <c r="T601" s="4">
        <v>44231</v>
      </c>
      <c r="V601" s="1">
        <v>1002</v>
      </c>
      <c r="W601" s="1" t="s">
        <v>6</v>
      </c>
      <c r="X601" s="1" t="s">
        <v>5</v>
      </c>
      <c r="Z601" s="1">
        <v>23150000</v>
      </c>
      <c r="AA601" s="1">
        <v>75</v>
      </c>
      <c r="AI601" s="1">
        <v>0</v>
      </c>
      <c r="AK601" s="1">
        <v>1</v>
      </c>
      <c r="AL601" s="1" t="s">
        <v>3</v>
      </c>
      <c r="AM601" s="1" t="s">
        <v>2</v>
      </c>
      <c r="AO601" s="1">
        <v>0</v>
      </c>
      <c r="AP601" s="1" t="s">
        <v>1</v>
      </c>
      <c r="AQ601" s="1">
        <v>0</v>
      </c>
      <c r="AV601" s="1" t="s">
        <v>0</v>
      </c>
      <c r="AW601" s="1" t="s">
        <v>0</v>
      </c>
      <c r="AX601" s="1" t="s">
        <v>0</v>
      </c>
    </row>
    <row r="602" spans="1:50">
      <c r="A602" s="1">
        <v>388743</v>
      </c>
      <c r="B602" s="5" t="s">
        <v>15</v>
      </c>
      <c r="C602" s="2">
        <v>75032254999</v>
      </c>
      <c r="D602" s="1" t="s">
        <v>2529</v>
      </c>
      <c r="E602" s="1" t="s">
        <v>13</v>
      </c>
      <c r="F602" s="1" t="s">
        <v>19</v>
      </c>
      <c r="G602" s="1">
        <v>1</v>
      </c>
      <c r="H602" s="1">
        <v>30</v>
      </c>
      <c r="I602" s="1">
        <v>0</v>
      </c>
      <c r="J602" s="1">
        <v>1</v>
      </c>
      <c r="K602" s="1" t="s">
        <v>230</v>
      </c>
      <c r="L602" s="1" t="s">
        <v>10</v>
      </c>
      <c r="M602" s="4">
        <v>43295</v>
      </c>
      <c r="O602" s="1" t="s">
        <v>76</v>
      </c>
      <c r="P602" s="1" t="s">
        <v>8</v>
      </c>
      <c r="Q602" s="1">
        <v>824</v>
      </c>
      <c r="R602" s="1">
        <v>1</v>
      </c>
      <c r="S602" s="1" t="s">
        <v>7</v>
      </c>
      <c r="T602" s="4">
        <v>44118</v>
      </c>
      <c r="U602" s="1" t="s">
        <v>4</v>
      </c>
      <c r="V602" s="1">
        <v>1002</v>
      </c>
      <c r="W602" s="1" t="s">
        <v>6</v>
      </c>
      <c r="X602" s="1" t="s">
        <v>5</v>
      </c>
      <c r="Y602" s="1">
        <v>32121500</v>
      </c>
      <c r="Z602" s="1">
        <v>32121500</v>
      </c>
      <c r="AA602" s="1">
        <v>75</v>
      </c>
      <c r="AB602" s="1" t="s">
        <v>4</v>
      </c>
      <c r="AI602" s="1">
        <v>0</v>
      </c>
      <c r="AK602" s="1">
        <v>0</v>
      </c>
      <c r="AL602" s="1" t="s">
        <v>3</v>
      </c>
      <c r="AM602" s="1" t="s">
        <v>2</v>
      </c>
      <c r="AO602" s="1">
        <v>0</v>
      </c>
      <c r="AP602" s="1" t="s">
        <v>1</v>
      </c>
      <c r="AQ602" s="1">
        <v>0</v>
      </c>
      <c r="AV602" s="1" t="s">
        <v>0</v>
      </c>
      <c r="AW602" s="1" t="s">
        <v>0</v>
      </c>
      <c r="AX602" s="1" t="s">
        <v>0</v>
      </c>
    </row>
    <row r="603" spans="1:50">
      <c r="A603" s="1">
        <v>388744</v>
      </c>
      <c r="B603" s="5" t="s">
        <v>15</v>
      </c>
      <c r="C603" s="2">
        <v>75032255148</v>
      </c>
      <c r="D603" s="1" t="s">
        <v>2528</v>
      </c>
      <c r="E603" s="1" t="s">
        <v>13</v>
      </c>
      <c r="F603" s="1" t="s">
        <v>19</v>
      </c>
      <c r="G603" s="1">
        <v>1</v>
      </c>
      <c r="H603" s="1">
        <v>30</v>
      </c>
      <c r="I603" s="1">
        <v>0</v>
      </c>
      <c r="J603" s="1">
        <v>1</v>
      </c>
      <c r="K603" s="1" t="s">
        <v>230</v>
      </c>
      <c r="L603" s="1" t="s">
        <v>10</v>
      </c>
      <c r="M603" s="4">
        <v>43295</v>
      </c>
      <c r="O603" s="1" t="s">
        <v>76</v>
      </c>
      <c r="P603" s="1" t="s">
        <v>8</v>
      </c>
      <c r="Q603" s="1">
        <v>824</v>
      </c>
      <c r="R603" s="1">
        <v>1</v>
      </c>
      <c r="S603" s="1" t="s">
        <v>7</v>
      </c>
      <c r="T603" s="4">
        <v>44118</v>
      </c>
      <c r="U603" s="1" t="s">
        <v>4</v>
      </c>
      <c r="V603" s="1">
        <v>1002</v>
      </c>
      <c r="W603" s="1" t="s">
        <v>6</v>
      </c>
      <c r="X603" s="1" t="s">
        <v>5</v>
      </c>
      <c r="Y603" s="1">
        <v>32121500</v>
      </c>
      <c r="Z603" s="1">
        <v>32121500</v>
      </c>
      <c r="AA603" s="1">
        <v>75</v>
      </c>
      <c r="AB603" s="1" t="s">
        <v>4</v>
      </c>
      <c r="AI603" s="1">
        <v>0</v>
      </c>
      <c r="AK603" s="1">
        <v>0</v>
      </c>
      <c r="AL603" s="1" t="s">
        <v>3</v>
      </c>
      <c r="AM603" s="1" t="s">
        <v>2</v>
      </c>
      <c r="AO603" s="1">
        <v>0</v>
      </c>
      <c r="AP603" s="1" t="s">
        <v>1</v>
      </c>
      <c r="AQ603" s="1">
        <v>0</v>
      </c>
      <c r="AV603" s="1" t="s">
        <v>0</v>
      </c>
      <c r="AW603" s="1" t="s">
        <v>0</v>
      </c>
      <c r="AX603" s="1" t="s">
        <v>0</v>
      </c>
    </row>
    <row r="604" spans="1:50">
      <c r="A604" s="1">
        <v>388745</v>
      </c>
      <c r="B604" s="5" t="s">
        <v>15</v>
      </c>
      <c r="C604" s="2">
        <v>75032256460</v>
      </c>
      <c r="D604" s="1" t="s">
        <v>2527</v>
      </c>
      <c r="E604" s="1" t="s">
        <v>13</v>
      </c>
      <c r="F604" s="1" t="s">
        <v>19</v>
      </c>
      <c r="G604" s="1">
        <v>19918.03</v>
      </c>
      <c r="H604" s="1">
        <v>30</v>
      </c>
      <c r="I604" s="1">
        <v>0</v>
      </c>
      <c r="J604" s="1">
        <v>1</v>
      </c>
      <c r="K604" s="1" t="s">
        <v>230</v>
      </c>
      <c r="L604" s="1" t="s">
        <v>10</v>
      </c>
      <c r="M604" s="4">
        <v>43295</v>
      </c>
      <c r="O604" s="1" t="s">
        <v>76</v>
      </c>
      <c r="P604" s="1" t="s">
        <v>8</v>
      </c>
      <c r="R604" s="1">
        <v>1</v>
      </c>
      <c r="S604" s="1" t="s">
        <v>7</v>
      </c>
      <c r="T604" s="4">
        <v>44118</v>
      </c>
      <c r="U604" s="1" t="s">
        <v>4</v>
      </c>
      <c r="V604" s="1">
        <v>1002</v>
      </c>
      <c r="W604" s="1" t="s">
        <v>6</v>
      </c>
      <c r="X604" s="1" t="s">
        <v>5</v>
      </c>
      <c r="Y604" s="1">
        <v>32121500</v>
      </c>
      <c r="Z604" s="1">
        <v>32121500</v>
      </c>
      <c r="AA604" s="1">
        <v>75</v>
      </c>
      <c r="AB604" s="1" t="s">
        <v>4</v>
      </c>
      <c r="AI604" s="1">
        <v>0</v>
      </c>
      <c r="AK604" s="1">
        <v>0</v>
      </c>
      <c r="AL604" s="1" t="s">
        <v>3</v>
      </c>
      <c r="AM604" s="1" t="s">
        <v>2</v>
      </c>
      <c r="AO604" s="1">
        <v>0</v>
      </c>
      <c r="AP604" s="1" t="s">
        <v>1</v>
      </c>
      <c r="AQ604" s="1">
        <v>0</v>
      </c>
      <c r="AV604" s="1" t="s">
        <v>0</v>
      </c>
      <c r="AW604" s="1" t="s">
        <v>0</v>
      </c>
      <c r="AX604" s="1" t="s">
        <v>0</v>
      </c>
    </row>
    <row r="605" spans="1:50">
      <c r="A605" s="1">
        <v>388746</v>
      </c>
      <c r="B605" s="5" t="s">
        <v>15</v>
      </c>
      <c r="C605" s="2">
        <v>75032300001</v>
      </c>
      <c r="D605" s="1" t="s">
        <v>2526</v>
      </c>
      <c r="E605" s="1" t="s">
        <v>42</v>
      </c>
      <c r="F605" s="1" t="s">
        <v>19</v>
      </c>
      <c r="G605" s="1">
        <v>558.89</v>
      </c>
      <c r="H605" s="1">
        <v>60</v>
      </c>
      <c r="I605" s="1">
        <v>2</v>
      </c>
      <c r="J605" s="1">
        <v>5</v>
      </c>
      <c r="K605" s="1" t="s">
        <v>2524</v>
      </c>
      <c r="L605" s="1" t="s">
        <v>10</v>
      </c>
      <c r="M605" s="4">
        <v>43295</v>
      </c>
      <c r="O605" s="1" t="s">
        <v>9</v>
      </c>
      <c r="P605" s="1" t="s">
        <v>8</v>
      </c>
      <c r="Q605" s="1">
        <v>822</v>
      </c>
      <c r="R605" s="1">
        <v>1</v>
      </c>
      <c r="S605" s="1" t="s">
        <v>7</v>
      </c>
      <c r="T605" s="4">
        <v>44118</v>
      </c>
      <c r="U605" s="1" t="s">
        <v>4</v>
      </c>
      <c r="V605" s="1">
        <v>1002</v>
      </c>
      <c r="W605" s="1" t="s">
        <v>6</v>
      </c>
      <c r="X605" s="1" t="s">
        <v>5</v>
      </c>
      <c r="Y605" s="1">
        <v>39121529</v>
      </c>
      <c r="Z605" s="1">
        <v>39121529</v>
      </c>
      <c r="AA605" s="1">
        <v>75</v>
      </c>
      <c r="AB605" s="1" t="s">
        <v>4</v>
      </c>
      <c r="AI605" s="1">
        <v>0</v>
      </c>
      <c r="AK605" s="1">
        <v>1</v>
      </c>
      <c r="AL605" s="1" t="s">
        <v>3</v>
      </c>
      <c r="AM605" s="1" t="s">
        <v>2</v>
      </c>
      <c r="AO605" s="1">
        <v>0</v>
      </c>
      <c r="AP605" s="1" t="s">
        <v>1</v>
      </c>
      <c r="AQ605" s="1">
        <v>0</v>
      </c>
      <c r="AV605" s="1" t="s">
        <v>0</v>
      </c>
      <c r="AW605" s="1" t="s">
        <v>0</v>
      </c>
      <c r="AX605" s="1" t="s">
        <v>0</v>
      </c>
    </row>
    <row r="606" spans="1:50">
      <c r="A606" s="1">
        <v>388747</v>
      </c>
      <c r="B606" s="5" t="s">
        <v>15</v>
      </c>
      <c r="C606" s="2">
        <v>75032300002</v>
      </c>
      <c r="D606" s="1" t="s">
        <v>2525</v>
      </c>
      <c r="E606" s="1" t="s">
        <v>42</v>
      </c>
      <c r="F606" s="1" t="s">
        <v>19</v>
      </c>
      <c r="G606" s="1">
        <v>1607.25</v>
      </c>
      <c r="H606" s="1">
        <v>20</v>
      </c>
      <c r="I606" s="1">
        <v>2</v>
      </c>
      <c r="J606" s="1">
        <v>4</v>
      </c>
      <c r="K606" s="1" t="s">
        <v>2524</v>
      </c>
      <c r="L606" s="1" t="s">
        <v>10</v>
      </c>
      <c r="M606" s="4">
        <v>43295</v>
      </c>
      <c r="O606" s="1" t="s">
        <v>9</v>
      </c>
      <c r="P606" s="1" t="s">
        <v>8</v>
      </c>
      <c r="Q606" s="1">
        <v>822</v>
      </c>
      <c r="R606" s="1">
        <v>1</v>
      </c>
      <c r="S606" s="1" t="s">
        <v>7</v>
      </c>
      <c r="T606" s="4">
        <v>44118</v>
      </c>
      <c r="V606" s="1">
        <v>1002</v>
      </c>
      <c r="W606" s="1" t="s">
        <v>6</v>
      </c>
      <c r="X606" s="1" t="s">
        <v>5</v>
      </c>
      <c r="Y606" s="1">
        <v>39121529</v>
      </c>
      <c r="Z606" s="1">
        <v>39121529</v>
      </c>
      <c r="AA606" s="1">
        <v>75</v>
      </c>
      <c r="AB606" s="1" t="s">
        <v>4</v>
      </c>
      <c r="AI606" s="1">
        <v>0</v>
      </c>
      <c r="AK606" s="1">
        <v>1</v>
      </c>
      <c r="AL606" s="1" t="s">
        <v>3</v>
      </c>
      <c r="AM606" s="1" t="s">
        <v>2</v>
      </c>
      <c r="AO606" s="1">
        <v>0</v>
      </c>
      <c r="AP606" s="1" t="s">
        <v>1</v>
      </c>
      <c r="AQ606" s="1">
        <v>0</v>
      </c>
      <c r="AV606" s="1" t="s">
        <v>0</v>
      </c>
      <c r="AW606" s="1" t="s">
        <v>0</v>
      </c>
      <c r="AX606" s="1" t="s">
        <v>0</v>
      </c>
    </row>
    <row r="607" spans="1:50">
      <c r="A607" s="1">
        <v>388748</v>
      </c>
      <c r="B607" s="5" t="s">
        <v>15</v>
      </c>
      <c r="C607" s="2">
        <v>75032300003</v>
      </c>
      <c r="D607" s="1" t="s">
        <v>2523</v>
      </c>
      <c r="E607" s="1" t="s">
        <v>42</v>
      </c>
      <c r="F607" s="1" t="s">
        <v>19</v>
      </c>
      <c r="G607" s="1">
        <v>2035.84</v>
      </c>
      <c r="H607" s="1">
        <v>17</v>
      </c>
      <c r="I607" s="1">
        <v>1</v>
      </c>
      <c r="J607" s="1">
        <v>4</v>
      </c>
      <c r="K607" s="1" t="s">
        <v>2520</v>
      </c>
      <c r="L607" s="1" t="s">
        <v>10</v>
      </c>
      <c r="M607" s="4">
        <v>43295</v>
      </c>
      <c r="O607" s="1" t="s">
        <v>9</v>
      </c>
      <c r="P607" s="1" t="s">
        <v>8</v>
      </c>
      <c r="Q607" s="1">
        <v>822</v>
      </c>
      <c r="R607" s="1">
        <v>1</v>
      </c>
      <c r="S607" s="1" t="s">
        <v>7</v>
      </c>
      <c r="T607" s="4">
        <v>44118</v>
      </c>
      <c r="V607" s="1">
        <v>1002</v>
      </c>
      <c r="W607" s="1" t="s">
        <v>6</v>
      </c>
      <c r="X607" s="1" t="s">
        <v>5</v>
      </c>
      <c r="Y607" s="1">
        <v>39121529</v>
      </c>
      <c r="Z607" s="1">
        <v>39121529</v>
      </c>
      <c r="AA607" s="1">
        <v>75</v>
      </c>
      <c r="AB607" s="1" t="s">
        <v>4</v>
      </c>
      <c r="AI607" s="1">
        <v>0</v>
      </c>
      <c r="AK607" s="1">
        <v>1</v>
      </c>
      <c r="AL607" s="1" t="s">
        <v>3</v>
      </c>
      <c r="AM607" s="1" t="s">
        <v>2</v>
      </c>
      <c r="AO607" s="1">
        <v>0</v>
      </c>
      <c r="AP607" s="1" t="s">
        <v>1</v>
      </c>
      <c r="AQ607" s="1">
        <v>0</v>
      </c>
      <c r="AU607" s="1">
        <v>75032300003</v>
      </c>
      <c r="AV607" s="1" t="s">
        <v>0</v>
      </c>
      <c r="AW607" s="1" t="s">
        <v>100</v>
      </c>
      <c r="AX607" s="1" t="s">
        <v>100</v>
      </c>
    </row>
    <row r="608" spans="1:50">
      <c r="A608" s="1">
        <v>388749</v>
      </c>
      <c r="B608" s="5" t="s">
        <v>15</v>
      </c>
      <c r="C608" s="2">
        <v>75032300004</v>
      </c>
      <c r="D608" s="1" t="s">
        <v>2522</v>
      </c>
      <c r="E608" s="1" t="s">
        <v>42</v>
      </c>
      <c r="F608" s="1" t="s">
        <v>19</v>
      </c>
      <c r="G608" s="1">
        <v>2370.09</v>
      </c>
      <c r="H608" s="1">
        <v>19</v>
      </c>
      <c r="I608" s="1">
        <v>2</v>
      </c>
      <c r="J608" s="1">
        <v>4</v>
      </c>
      <c r="K608" s="1" t="s">
        <v>2520</v>
      </c>
      <c r="L608" s="1" t="s">
        <v>10</v>
      </c>
      <c r="M608" s="4">
        <v>43295</v>
      </c>
      <c r="O608" s="1" t="s">
        <v>9</v>
      </c>
      <c r="P608" s="1" t="s">
        <v>8</v>
      </c>
      <c r="Q608" s="1">
        <v>822</v>
      </c>
      <c r="R608" s="1">
        <v>1</v>
      </c>
      <c r="S608" s="1" t="s">
        <v>7</v>
      </c>
      <c r="T608" s="4">
        <v>44118</v>
      </c>
      <c r="V608" s="1">
        <v>1002</v>
      </c>
      <c r="W608" s="1" t="s">
        <v>6</v>
      </c>
      <c r="X608" s="1" t="s">
        <v>5</v>
      </c>
      <c r="Y608" s="1">
        <v>39121529</v>
      </c>
      <c r="Z608" s="1">
        <v>39121529</v>
      </c>
      <c r="AA608" s="1">
        <v>75</v>
      </c>
      <c r="AB608" s="1" t="s">
        <v>4</v>
      </c>
      <c r="AI608" s="1">
        <v>0</v>
      </c>
      <c r="AK608" s="1">
        <v>1</v>
      </c>
      <c r="AL608" s="1" t="s">
        <v>3</v>
      </c>
      <c r="AM608" s="1" t="s">
        <v>2</v>
      </c>
      <c r="AO608" s="1">
        <v>0</v>
      </c>
      <c r="AP608" s="1" t="s">
        <v>1</v>
      </c>
      <c r="AQ608" s="1">
        <v>0</v>
      </c>
      <c r="AV608" s="1" t="s">
        <v>0</v>
      </c>
      <c r="AW608" s="1" t="s">
        <v>0</v>
      </c>
      <c r="AX608" s="1" t="s">
        <v>0</v>
      </c>
    </row>
    <row r="609" spans="1:50">
      <c r="A609" s="1">
        <v>388750</v>
      </c>
      <c r="B609" s="5" t="s">
        <v>15</v>
      </c>
      <c r="C609" s="2">
        <v>75032300005</v>
      </c>
      <c r="D609" s="1" t="s">
        <v>2521</v>
      </c>
      <c r="E609" s="1" t="s">
        <v>42</v>
      </c>
      <c r="F609" s="1" t="s">
        <v>19</v>
      </c>
      <c r="G609" s="1">
        <v>3385.5</v>
      </c>
      <c r="H609" s="1">
        <v>19</v>
      </c>
      <c r="I609" s="1">
        <v>2</v>
      </c>
      <c r="J609" s="1">
        <v>4</v>
      </c>
      <c r="K609" s="1" t="s">
        <v>2520</v>
      </c>
      <c r="L609" s="1" t="s">
        <v>10</v>
      </c>
      <c r="M609" s="4">
        <v>43295</v>
      </c>
      <c r="O609" s="1" t="s">
        <v>9</v>
      </c>
      <c r="P609" s="1" t="s">
        <v>8</v>
      </c>
      <c r="Q609" s="1">
        <v>822</v>
      </c>
      <c r="R609" s="1">
        <v>1</v>
      </c>
      <c r="S609" s="1" t="s">
        <v>7</v>
      </c>
      <c r="T609" s="4">
        <v>44118</v>
      </c>
      <c r="V609" s="1">
        <v>1002</v>
      </c>
      <c r="W609" s="1" t="s">
        <v>6</v>
      </c>
      <c r="X609" s="1" t="s">
        <v>5</v>
      </c>
      <c r="Y609" s="1">
        <v>39121529</v>
      </c>
      <c r="Z609" s="1">
        <v>39121529</v>
      </c>
      <c r="AA609" s="1">
        <v>75</v>
      </c>
      <c r="AB609" s="1" t="s">
        <v>4</v>
      </c>
      <c r="AI609" s="1">
        <v>0</v>
      </c>
      <c r="AK609" s="1">
        <v>1</v>
      </c>
      <c r="AL609" s="1" t="s">
        <v>3</v>
      </c>
      <c r="AM609" s="1" t="s">
        <v>2</v>
      </c>
      <c r="AO609" s="1">
        <v>0</v>
      </c>
      <c r="AP609" s="1" t="s">
        <v>1</v>
      </c>
      <c r="AQ609" s="1">
        <v>0</v>
      </c>
      <c r="AV609" s="1" t="s">
        <v>0</v>
      </c>
      <c r="AW609" s="1" t="s">
        <v>0</v>
      </c>
      <c r="AX609" s="1" t="s">
        <v>0</v>
      </c>
    </row>
    <row r="610" spans="1:50">
      <c r="A610" s="1">
        <v>388751</v>
      </c>
      <c r="B610" s="5" t="s">
        <v>15</v>
      </c>
      <c r="C610" s="2">
        <v>75032300006</v>
      </c>
      <c r="D610" s="1" t="s">
        <v>2519</v>
      </c>
      <c r="E610" s="1" t="s">
        <v>42</v>
      </c>
      <c r="F610" s="1" t="s">
        <v>19</v>
      </c>
      <c r="G610" s="1">
        <v>4210.74</v>
      </c>
      <c r="H610" s="1">
        <v>19</v>
      </c>
      <c r="I610" s="1">
        <v>0</v>
      </c>
      <c r="J610" s="1">
        <v>2</v>
      </c>
      <c r="K610" s="1" t="s">
        <v>2343</v>
      </c>
      <c r="L610" s="1" t="s">
        <v>10</v>
      </c>
      <c r="M610" s="4">
        <v>43295</v>
      </c>
      <c r="O610" s="1" t="s">
        <v>17</v>
      </c>
      <c r="P610" s="1" t="s">
        <v>8</v>
      </c>
      <c r="Q610" s="1">
        <v>822</v>
      </c>
      <c r="R610" s="1">
        <v>1</v>
      </c>
      <c r="S610" s="1" t="s">
        <v>7</v>
      </c>
      <c r="T610" s="4">
        <v>44118</v>
      </c>
      <c r="V610" s="1">
        <v>1002</v>
      </c>
      <c r="W610" s="1" t="s">
        <v>6</v>
      </c>
      <c r="X610" s="1" t="s">
        <v>5</v>
      </c>
      <c r="Y610" s="1">
        <v>39121529</v>
      </c>
      <c r="Z610" s="1">
        <v>39121529</v>
      </c>
      <c r="AA610" s="1">
        <v>75</v>
      </c>
      <c r="AB610" s="1" t="s">
        <v>4</v>
      </c>
      <c r="AI610" s="1">
        <v>0</v>
      </c>
      <c r="AK610" s="1">
        <v>1</v>
      </c>
      <c r="AL610" s="1" t="s">
        <v>3</v>
      </c>
      <c r="AM610" s="1" t="s">
        <v>2</v>
      </c>
      <c r="AO610" s="1">
        <v>0</v>
      </c>
      <c r="AP610" s="1" t="s">
        <v>1</v>
      </c>
      <c r="AQ610" s="1">
        <v>0</v>
      </c>
      <c r="AV610" s="1" t="s">
        <v>0</v>
      </c>
      <c r="AW610" s="1" t="s">
        <v>0</v>
      </c>
      <c r="AX610" s="1" t="s">
        <v>0</v>
      </c>
    </row>
    <row r="611" spans="1:50">
      <c r="A611" s="1">
        <v>388752</v>
      </c>
      <c r="B611" s="5" t="s">
        <v>15</v>
      </c>
      <c r="C611" s="2">
        <v>75032300007</v>
      </c>
      <c r="D611" s="1" t="s">
        <v>690</v>
      </c>
      <c r="E611" s="1" t="s">
        <v>42</v>
      </c>
      <c r="F611" s="1" t="s">
        <v>19</v>
      </c>
      <c r="G611" s="1">
        <v>6911.06</v>
      </c>
      <c r="H611" s="1">
        <v>14</v>
      </c>
      <c r="I611" s="1">
        <v>1</v>
      </c>
      <c r="J611" s="1">
        <v>2</v>
      </c>
      <c r="K611" s="1" t="s">
        <v>2343</v>
      </c>
      <c r="L611" s="1" t="s">
        <v>10</v>
      </c>
      <c r="M611" s="4">
        <v>43295</v>
      </c>
      <c r="O611" s="1" t="s">
        <v>9</v>
      </c>
      <c r="P611" s="1" t="s">
        <v>8</v>
      </c>
      <c r="Q611" s="1">
        <v>822</v>
      </c>
      <c r="R611" s="1">
        <v>1</v>
      </c>
      <c r="S611" s="1" t="s">
        <v>7</v>
      </c>
      <c r="T611" s="4">
        <v>44118</v>
      </c>
      <c r="V611" s="1">
        <v>1002</v>
      </c>
      <c r="W611" s="1" t="s">
        <v>6</v>
      </c>
      <c r="X611" s="1" t="s">
        <v>5</v>
      </c>
      <c r="Y611" s="1">
        <v>39121529</v>
      </c>
      <c r="Z611" s="1">
        <v>39121529</v>
      </c>
      <c r="AA611" s="1">
        <v>75</v>
      </c>
      <c r="AB611" s="1" t="s">
        <v>4</v>
      </c>
      <c r="AI611" s="1">
        <v>0</v>
      </c>
      <c r="AK611" s="1">
        <v>1</v>
      </c>
      <c r="AL611" s="1" t="s">
        <v>3</v>
      </c>
      <c r="AM611" s="1" t="s">
        <v>2</v>
      </c>
      <c r="AO611" s="1">
        <v>0</v>
      </c>
      <c r="AP611" s="1" t="s">
        <v>1</v>
      </c>
      <c r="AQ611" s="1">
        <v>0</v>
      </c>
      <c r="AV611" s="1" t="s">
        <v>0</v>
      </c>
      <c r="AW611" s="1" t="s">
        <v>0</v>
      </c>
      <c r="AX611" s="1" t="s">
        <v>0</v>
      </c>
    </row>
    <row r="612" spans="1:50">
      <c r="A612" s="1">
        <v>388753</v>
      </c>
      <c r="B612" s="5" t="s">
        <v>15</v>
      </c>
      <c r="C612" s="2">
        <v>75032300008</v>
      </c>
      <c r="D612" s="1" t="s">
        <v>687</v>
      </c>
      <c r="E612" s="1" t="s">
        <v>42</v>
      </c>
      <c r="F612" s="1" t="s">
        <v>19</v>
      </c>
      <c r="G612" s="1">
        <v>13650</v>
      </c>
      <c r="H612" s="1">
        <v>19</v>
      </c>
      <c r="I612" s="1">
        <v>1</v>
      </c>
      <c r="J612" s="1">
        <v>2</v>
      </c>
      <c r="K612" s="1" t="s">
        <v>2518</v>
      </c>
      <c r="L612" s="1" t="s">
        <v>10</v>
      </c>
      <c r="M612" s="4">
        <v>43295</v>
      </c>
      <c r="O612" s="1" t="s">
        <v>9</v>
      </c>
      <c r="P612" s="1" t="s">
        <v>8</v>
      </c>
      <c r="Q612" s="1">
        <v>822</v>
      </c>
      <c r="R612" s="1">
        <v>1</v>
      </c>
      <c r="S612" s="1" t="s">
        <v>7</v>
      </c>
      <c r="T612" s="4">
        <v>44118</v>
      </c>
      <c r="V612" s="1">
        <v>1002</v>
      </c>
      <c r="W612" s="1" t="s">
        <v>6</v>
      </c>
      <c r="X612" s="1" t="s">
        <v>5</v>
      </c>
      <c r="Y612" s="1">
        <v>39121529</v>
      </c>
      <c r="Z612" s="1">
        <v>39121529</v>
      </c>
      <c r="AA612" s="1">
        <v>75</v>
      </c>
      <c r="AB612" s="1" t="s">
        <v>4</v>
      </c>
      <c r="AI612" s="1">
        <v>0</v>
      </c>
      <c r="AK612" s="1">
        <v>1</v>
      </c>
      <c r="AL612" s="1" t="s">
        <v>3</v>
      </c>
      <c r="AM612" s="1" t="s">
        <v>2</v>
      </c>
      <c r="AO612" s="1">
        <v>0</v>
      </c>
      <c r="AP612" s="1" t="s">
        <v>1</v>
      </c>
      <c r="AQ612" s="1">
        <v>0</v>
      </c>
      <c r="AV612" s="1" t="s">
        <v>0</v>
      </c>
      <c r="AW612" s="1" t="s">
        <v>0</v>
      </c>
      <c r="AX612" s="1" t="s">
        <v>0</v>
      </c>
    </row>
    <row r="613" spans="1:50">
      <c r="A613" s="1">
        <v>388754</v>
      </c>
      <c r="B613" s="5" t="s">
        <v>15</v>
      </c>
      <c r="C613" s="2">
        <v>75032300009</v>
      </c>
      <c r="D613" s="1" t="s">
        <v>2517</v>
      </c>
      <c r="E613" s="1" t="s">
        <v>42</v>
      </c>
      <c r="F613" s="1" t="s">
        <v>19</v>
      </c>
      <c r="G613" s="1">
        <v>17900</v>
      </c>
      <c r="H613" s="1">
        <v>19</v>
      </c>
      <c r="I613" s="1">
        <v>1</v>
      </c>
      <c r="J613" s="1">
        <v>2</v>
      </c>
      <c r="K613" s="1" t="s">
        <v>2516</v>
      </c>
      <c r="L613" s="1" t="s">
        <v>10</v>
      </c>
      <c r="M613" s="4">
        <v>43295</v>
      </c>
      <c r="O613" s="1" t="s">
        <v>9</v>
      </c>
      <c r="P613" s="1" t="s">
        <v>8</v>
      </c>
      <c r="Q613" s="1">
        <v>822</v>
      </c>
      <c r="R613" s="1">
        <v>1</v>
      </c>
      <c r="S613" s="1" t="s">
        <v>7</v>
      </c>
      <c r="T613" s="4">
        <v>44118</v>
      </c>
      <c r="V613" s="1">
        <v>1002</v>
      </c>
      <c r="W613" s="1" t="s">
        <v>6</v>
      </c>
      <c r="X613" s="1" t="s">
        <v>5</v>
      </c>
      <c r="Y613" s="1">
        <v>39121529</v>
      </c>
      <c r="Z613" s="1">
        <v>39121529</v>
      </c>
      <c r="AA613" s="1">
        <v>75</v>
      </c>
      <c r="AB613" s="1" t="s">
        <v>4</v>
      </c>
      <c r="AI613" s="1">
        <v>0</v>
      </c>
      <c r="AK613" s="1">
        <v>1</v>
      </c>
      <c r="AL613" s="1" t="s">
        <v>3</v>
      </c>
      <c r="AM613" s="1" t="s">
        <v>2</v>
      </c>
      <c r="AO613" s="1">
        <v>0</v>
      </c>
      <c r="AP613" s="1" t="s">
        <v>1</v>
      </c>
      <c r="AQ613" s="1">
        <v>0</v>
      </c>
      <c r="AV613" s="1" t="s">
        <v>0</v>
      </c>
      <c r="AW613" s="1" t="s">
        <v>0</v>
      </c>
      <c r="AX613" s="1" t="s">
        <v>0</v>
      </c>
    </row>
    <row r="614" spans="1:50">
      <c r="A614" s="1">
        <v>388755</v>
      </c>
      <c r="B614" s="5" t="s">
        <v>15</v>
      </c>
      <c r="C614" s="2">
        <v>75032300010</v>
      </c>
      <c r="D614" s="1" t="s">
        <v>685</v>
      </c>
      <c r="E614" s="1" t="s">
        <v>42</v>
      </c>
      <c r="F614" s="1" t="s">
        <v>19</v>
      </c>
      <c r="G614" s="1">
        <v>22800</v>
      </c>
      <c r="H614" s="1">
        <v>19</v>
      </c>
      <c r="I614" s="1">
        <v>1</v>
      </c>
      <c r="J614" s="1">
        <v>2</v>
      </c>
      <c r="K614" s="1" t="s">
        <v>2516</v>
      </c>
      <c r="L614" s="1" t="s">
        <v>10</v>
      </c>
      <c r="M614" s="4">
        <v>43295</v>
      </c>
      <c r="O614" s="1" t="s">
        <v>9</v>
      </c>
      <c r="P614" s="1" t="s">
        <v>8</v>
      </c>
      <c r="Q614" s="1">
        <v>822</v>
      </c>
      <c r="R614" s="1">
        <v>1</v>
      </c>
      <c r="S614" s="1" t="s">
        <v>7</v>
      </c>
      <c r="T614" s="4">
        <v>44118</v>
      </c>
      <c r="V614" s="1">
        <v>1002</v>
      </c>
      <c r="W614" s="1" t="s">
        <v>6</v>
      </c>
      <c r="X614" s="1" t="s">
        <v>5</v>
      </c>
      <c r="Y614" s="1">
        <v>39121529</v>
      </c>
      <c r="Z614" s="1">
        <v>39121529</v>
      </c>
      <c r="AA614" s="1">
        <v>75</v>
      </c>
      <c r="AB614" s="1" t="s">
        <v>4</v>
      </c>
      <c r="AI614" s="1">
        <v>0</v>
      </c>
      <c r="AK614" s="1">
        <v>1</v>
      </c>
      <c r="AL614" s="1" t="s">
        <v>3</v>
      </c>
      <c r="AM614" s="1" t="s">
        <v>2</v>
      </c>
      <c r="AO614" s="1">
        <v>0</v>
      </c>
      <c r="AP614" s="1" t="s">
        <v>1</v>
      </c>
      <c r="AQ614" s="1">
        <v>0</v>
      </c>
      <c r="AV614" s="1" t="s">
        <v>0</v>
      </c>
      <c r="AW614" s="1" t="s">
        <v>0</v>
      </c>
      <c r="AX614" s="1" t="s">
        <v>0</v>
      </c>
    </row>
    <row r="615" spans="1:50">
      <c r="A615" s="1">
        <v>388756</v>
      </c>
      <c r="B615" s="5" t="s">
        <v>15</v>
      </c>
      <c r="C615" s="2">
        <v>75032300011</v>
      </c>
      <c r="D615" s="1" t="s">
        <v>683</v>
      </c>
      <c r="E615" s="1" t="s">
        <v>42</v>
      </c>
      <c r="F615" s="1" t="s">
        <v>19</v>
      </c>
      <c r="G615" s="1">
        <v>27991.83</v>
      </c>
      <c r="H615" s="1">
        <v>17</v>
      </c>
      <c r="I615" s="1">
        <v>1</v>
      </c>
      <c r="J615" s="1">
        <v>4</v>
      </c>
      <c r="K615" s="1" t="s">
        <v>2515</v>
      </c>
      <c r="L615" s="1" t="s">
        <v>10</v>
      </c>
      <c r="M615" s="4">
        <v>43295</v>
      </c>
      <c r="O615" s="1" t="s">
        <v>9</v>
      </c>
      <c r="P615" s="1" t="s">
        <v>8</v>
      </c>
      <c r="Q615" s="1">
        <v>822</v>
      </c>
      <c r="R615" s="1">
        <v>1</v>
      </c>
      <c r="S615" s="1" t="s">
        <v>7</v>
      </c>
      <c r="T615" s="4">
        <v>44118</v>
      </c>
      <c r="V615" s="1">
        <v>1002</v>
      </c>
      <c r="W615" s="1" t="s">
        <v>6</v>
      </c>
      <c r="X615" s="1" t="s">
        <v>5</v>
      </c>
      <c r="Y615" s="1">
        <v>39121529</v>
      </c>
      <c r="Z615" s="1">
        <v>39121529</v>
      </c>
      <c r="AA615" s="1">
        <v>75</v>
      </c>
      <c r="AB615" s="1" t="s">
        <v>4</v>
      </c>
      <c r="AI615" s="1">
        <v>0</v>
      </c>
      <c r="AK615" s="1">
        <v>1</v>
      </c>
      <c r="AL615" s="1" t="s">
        <v>3</v>
      </c>
      <c r="AM615" s="1" t="s">
        <v>2</v>
      </c>
      <c r="AO615" s="1">
        <v>0</v>
      </c>
      <c r="AP615" s="1" t="s">
        <v>1</v>
      </c>
      <c r="AQ615" s="1">
        <v>0</v>
      </c>
      <c r="AV615" s="1" t="s">
        <v>0</v>
      </c>
      <c r="AW615" s="1" t="s">
        <v>0</v>
      </c>
      <c r="AX615" s="1" t="s">
        <v>0</v>
      </c>
    </row>
    <row r="616" spans="1:50">
      <c r="A616" s="1">
        <v>388757</v>
      </c>
      <c r="B616" s="5" t="s">
        <v>15</v>
      </c>
      <c r="C616" s="2">
        <v>75032300012</v>
      </c>
      <c r="D616" s="1" t="s">
        <v>2514</v>
      </c>
      <c r="E616" s="1" t="s">
        <v>42</v>
      </c>
      <c r="F616" s="1" t="s">
        <v>19</v>
      </c>
      <c r="G616" s="1">
        <v>390</v>
      </c>
      <c r="H616" s="1">
        <v>17</v>
      </c>
      <c r="I616" s="1">
        <v>1</v>
      </c>
      <c r="J616" s="1">
        <v>4</v>
      </c>
      <c r="K616" s="1" t="s">
        <v>2510</v>
      </c>
      <c r="L616" s="1" t="s">
        <v>10</v>
      </c>
      <c r="M616" s="4">
        <v>43295</v>
      </c>
      <c r="O616" s="1" t="s">
        <v>9</v>
      </c>
      <c r="P616" s="1" t="s">
        <v>8</v>
      </c>
      <c r="Q616" s="1">
        <v>822</v>
      </c>
      <c r="R616" s="1">
        <v>1</v>
      </c>
      <c r="S616" s="1" t="s">
        <v>7</v>
      </c>
      <c r="T616" s="4">
        <v>44118</v>
      </c>
      <c r="V616" s="1">
        <v>1002</v>
      </c>
      <c r="W616" s="1" t="s">
        <v>6</v>
      </c>
      <c r="X616" s="1" t="s">
        <v>5</v>
      </c>
      <c r="Y616" s="1">
        <v>39121529</v>
      </c>
      <c r="Z616" s="1">
        <v>39121529</v>
      </c>
      <c r="AA616" s="1">
        <v>75</v>
      </c>
      <c r="AB616" s="1" t="s">
        <v>4</v>
      </c>
      <c r="AI616" s="1">
        <v>0</v>
      </c>
      <c r="AK616" s="1">
        <v>1</v>
      </c>
      <c r="AL616" s="1" t="s">
        <v>3</v>
      </c>
      <c r="AM616" s="1" t="s">
        <v>2</v>
      </c>
      <c r="AO616" s="1">
        <v>0</v>
      </c>
      <c r="AP616" s="1" t="s">
        <v>1</v>
      </c>
      <c r="AQ616" s="1">
        <v>0</v>
      </c>
      <c r="AV616" s="1" t="s">
        <v>0</v>
      </c>
      <c r="AW616" s="1" t="s">
        <v>0</v>
      </c>
      <c r="AX616" s="1" t="s">
        <v>0</v>
      </c>
    </row>
    <row r="617" spans="1:50">
      <c r="A617" s="1">
        <v>388758</v>
      </c>
      <c r="B617" s="5" t="s">
        <v>15</v>
      </c>
      <c r="C617" s="2">
        <v>75032300013</v>
      </c>
      <c r="D617" s="1" t="s">
        <v>2513</v>
      </c>
      <c r="E617" s="1" t="s">
        <v>42</v>
      </c>
      <c r="F617" s="1" t="s">
        <v>19</v>
      </c>
      <c r="G617" s="1">
        <v>440</v>
      </c>
      <c r="H617" s="1">
        <v>23</v>
      </c>
      <c r="I617" s="1">
        <v>2</v>
      </c>
      <c r="J617" s="1">
        <v>4</v>
      </c>
      <c r="K617" s="1" t="s">
        <v>2510</v>
      </c>
      <c r="L617" s="1" t="s">
        <v>10</v>
      </c>
      <c r="M617" s="4">
        <v>43295</v>
      </c>
      <c r="O617" s="1" t="s">
        <v>9</v>
      </c>
      <c r="P617" s="1" t="s">
        <v>8</v>
      </c>
      <c r="Q617" s="1">
        <v>822</v>
      </c>
      <c r="R617" s="1">
        <v>1</v>
      </c>
      <c r="S617" s="1" t="s">
        <v>7</v>
      </c>
      <c r="T617" s="4">
        <v>44118</v>
      </c>
      <c r="V617" s="1">
        <v>1002</v>
      </c>
      <c r="W617" s="1" t="s">
        <v>6</v>
      </c>
      <c r="X617" s="1" t="s">
        <v>5</v>
      </c>
      <c r="Y617" s="1">
        <v>39121529</v>
      </c>
      <c r="Z617" s="1">
        <v>39121529</v>
      </c>
      <c r="AA617" s="1">
        <v>75</v>
      </c>
      <c r="AB617" s="1" t="s">
        <v>4</v>
      </c>
      <c r="AI617" s="1">
        <v>0</v>
      </c>
      <c r="AK617" s="1">
        <v>1</v>
      </c>
      <c r="AL617" s="1" t="s">
        <v>3</v>
      </c>
      <c r="AM617" s="1" t="s">
        <v>2</v>
      </c>
      <c r="AO617" s="1">
        <v>0</v>
      </c>
      <c r="AP617" s="1" t="s">
        <v>1</v>
      </c>
      <c r="AQ617" s="1">
        <v>0</v>
      </c>
      <c r="AV617" s="1" t="s">
        <v>0</v>
      </c>
      <c r="AW617" s="1" t="s">
        <v>0</v>
      </c>
      <c r="AX617" s="1" t="s">
        <v>0</v>
      </c>
    </row>
    <row r="618" spans="1:50">
      <c r="A618" s="1">
        <v>388759</v>
      </c>
      <c r="B618" s="5" t="s">
        <v>15</v>
      </c>
      <c r="C618" s="2">
        <v>75032300014</v>
      </c>
      <c r="D618" s="1" t="s">
        <v>2512</v>
      </c>
      <c r="E618" s="1" t="s">
        <v>42</v>
      </c>
      <c r="F618" s="1" t="s">
        <v>19</v>
      </c>
      <c r="G618" s="1">
        <v>660</v>
      </c>
      <c r="H618" s="1">
        <v>20</v>
      </c>
      <c r="I618" s="1">
        <v>2</v>
      </c>
      <c r="J618" s="1">
        <v>4</v>
      </c>
      <c r="K618" s="1" t="s">
        <v>2510</v>
      </c>
      <c r="L618" s="1" t="s">
        <v>10</v>
      </c>
      <c r="M618" s="4">
        <v>43295</v>
      </c>
      <c r="O618" s="1" t="s">
        <v>9</v>
      </c>
      <c r="P618" s="1" t="s">
        <v>8</v>
      </c>
      <c r="Q618" s="1">
        <v>822</v>
      </c>
      <c r="R618" s="1">
        <v>1</v>
      </c>
      <c r="S618" s="1" t="s">
        <v>7</v>
      </c>
      <c r="T618" s="4">
        <v>44118</v>
      </c>
      <c r="V618" s="1">
        <v>1002</v>
      </c>
      <c r="W618" s="1" t="s">
        <v>6</v>
      </c>
      <c r="X618" s="1" t="s">
        <v>5</v>
      </c>
      <c r="Y618" s="1">
        <v>39121529</v>
      </c>
      <c r="Z618" s="1">
        <v>39121529</v>
      </c>
      <c r="AA618" s="1">
        <v>75</v>
      </c>
      <c r="AB618" s="1" t="s">
        <v>4</v>
      </c>
      <c r="AI618" s="1">
        <v>0</v>
      </c>
      <c r="AK618" s="1">
        <v>1</v>
      </c>
      <c r="AL618" s="1" t="s">
        <v>3</v>
      </c>
      <c r="AM618" s="1" t="s">
        <v>2</v>
      </c>
      <c r="AO618" s="1">
        <v>0</v>
      </c>
      <c r="AP618" s="1" t="s">
        <v>1</v>
      </c>
      <c r="AQ618" s="1">
        <v>0</v>
      </c>
      <c r="AV618" s="1" t="s">
        <v>0</v>
      </c>
      <c r="AW618" s="1" t="s">
        <v>0</v>
      </c>
      <c r="AX618" s="1" t="s">
        <v>0</v>
      </c>
    </row>
    <row r="619" spans="1:50">
      <c r="A619" s="1">
        <v>388760</v>
      </c>
      <c r="B619" s="5" t="s">
        <v>15</v>
      </c>
      <c r="C619" s="2">
        <v>75032300015</v>
      </c>
      <c r="D619" s="1" t="s">
        <v>2511</v>
      </c>
      <c r="E619" s="1" t="s">
        <v>42</v>
      </c>
      <c r="F619" s="1" t="s">
        <v>19</v>
      </c>
      <c r="G619" s="1">
        <v>900</v>
      </c>
      <c r="H619" s="1">
        <v>20</v>
      </c>
      <c r="I619" s="1">
        <v>2</v>
      </c>
      <c r="J619" s="1">
        <v>4</v>
      </c>
      <c r="K619" s="1" t="s">
        <v>2510</v>
      </c>
      <c r="L619" s="1" t="s">
        <v>10</v>
      </c>
      <c r="M619" s="4">
        <v>43295</v>
      </c>
      <c r="O619" s="1" t="s">
        <v>9</v>
      </c>
      <c r="P619" s="1" t="s">
        <v>8</v>
      </c>
      <c r="Q619" s="1">
        <v>822</v>
      </c>
      <c r="R619" s="1">
        <v>1</v>
      </c>
      <c r="S619" s="1" t="s">
        <v>7</v>
      </c>
      <c r="T619" s="4">
        <v>44118</v>
      </c>
      <c r="V619" s="1">
        <v>1002</v>
      </c>
      <c r="W619" s="1" t="s">
        <v>6</v>
      </c>
      <c r="X619" s="1" t="s">
        <v>5</v>
      </c>
      <c r="Y619" s="1">
        <v>39121529</v>
      </c>
      <c r="Z619" s="1">
        <v>39121529</v>
      </c>
      <c r="AA619" s="1">
        <v>75</v>
      </c>
      <c r="AB619" s="1" t="s">
        <v>4</v>
      </c>
      <c r="AI619" s="1">
        <v>0</v>
      </c>
      <c r="AK619" s="1">
        <v>1</v>
      </c>
      <c r="AL619" s="1" t="s">
        <v>3</v>
      </c>
      <c r="AM619" s="1" t="s">
        <v>2</v>
      </c>
      <c r="AO619" s="1">
        <v>0</v>
      </c>
      <c r="AP619" s="1" t="s">
        <v>1</v>
      </c>
      <c r="AQ619" s="1">
        <v>0</v>
      </c>
      <c r="AV619" s="1" t="s">
        <v>0</v>
      </c>
      <c r="AW619" s="1" t="s">
        <v>0</v>
      </c>
      <c r="AX619" s="1" t="s">
        <v>0</v>
      </c>
    </row>
    <row r="620" spans="1:50">
      <c r="A620" s="1">
        <v>388761</v>
      </c>
      <c r="B620" s="5" t="s">
        <v>15</v>
      </c>
      <c r="C620" s="2">
        <v>75032300016</v>
      </c>
      <c r="D620" s="1" t="s">
        <v>2509</v>
      </c>
      <c r="E620" s="1" t="s">
        <v>42</v>
      </c>
      <c r="F620" s="1" t="s">
        <v>19</v>
      </c>
      <c r="G620" s="1">
        <v>1230</v>
      </c>
      <c r="H620" s="1">
        <v>30</v>
      </c>
      <c r="I620" s="1">
        <v>2</v>
      </c>
      <c r="J620" s="1">
        <v>4</v>
      </c>
      <c r="K620" s="1" t="s">
        <v>933</v>
      </c>
      <c r="L620" s="1" t="s">
        <v>10</v>
      </c>
      <c r="M620" s="4">
        <v>43295</v>
      </c>
      <c r="O620" s="1" t="s">
        <v>9</v>
      </c>
      <c r="P620" s="1" t="s">
        <v>8</v>
      </c>
      <c r="Q620" s="1">
        <v>822</v>
      </c>
      <c r="R620" s="1">
        <v>1</v>
      </c>
      <c r="S620" s="1" t="s">
        <v>7</v>
      </c>
      <c r="T620" s="4">
        <v>44118</v>
      </c>
      <c r="V620" s="1">
        <v>1002</v>
      </c>
      <c r="W620" s="1" t="s">
        <v>6</v>
      </c>
      <c r="X620" s="1" t="s">
        <v>5</v>
      </c>
      <c r="Y620" s="1">
        <v>39121529</v>
      </c>
      <c r="Z620" s="1">
        <v>39121529</v>
      </c>
      <c r="AA620" s="1">
        <v>75</v>
      </c>
      <c r="AB620" s="1" t="s">
        <v>4</v>
      </c>
      <c r="AI620" s="1">
        <v>0</v>
      </c>
      <c r="AK620" s="1">
        <v>1</v>
      </c>
      <c r="AL620" s="1" t="s">
        <v>3</v>
      </c>
      <c r="AM620" s="1" t="s">
        <v>2</v>
      </c>
      <c r="AO620" s="1">
        <v>0</v>
      </c>
      <c r="AP620" s="1" t="s">
        <v>1</v>
      </c>
      <c r="AQ620" s="1">
        <v>0</v>
      </c>
      <c r="AV620" s="1" t="s">
        <v>0</v>
      </c>
      <c r="AW620" s="1" t="s">
        <v>0</v>
      </c>
      <c r="AX620" s="1" t="s">
        <v>0</v>
      </c>
    </row>
    <row r="621" spans="1:50">
      <c r="A621" s="1">
        <v>388762</v>
      </c>
      <c r="B621" s="5" t="s">
        <v>15</v>
      </c>
      <c r="C621" s="2">
        <v>75032300017</v>
      </c>
      <c r="D621" s="1" t="s">
        <v>2508</v>
      </c>
      <c r="E621" s="1" t="s">
        <v>42</v>
      </c>
      <c r="F621" s="1" t="s">
        <v>19</v>
      </c>
      <c r="G621" s="1">
        <v>11274.39</v>
      </c>
      <c r="H621" s="1">
        <v>20</v>
      </c>
      <c r="I621" s="1">
        <v>2</v>
      </c>
      <c r="J621" s="1">
        <v>3</v>
      </c>
      <c r="K621" s="1" t="s">
        <v>933</v>
      </c>
      <c r="L621" s="1" t="s">
        <v>10</v>
      </c>
      <c r="M621" s="4">
        <v>43295</v>
      </c>
      <c r="O621" s="1" t="s">
        <v>9</v>
      </c>
      <c r="P621" s="1" t="s">
        <v>8</v>
      </c>
      <c r="Q621" s="1">
        <v>822</v>
      </c>
      <c r="R621" s="1">
        <v>1</v>
      </c>
      <c r="S621" s="1" t="s">
        <v>7</v>
      </c>
      <c r="T621" s="4">
        <v>44118</v>
      </c>
      <c r="V621" s="1">
        <v>1002</v>
      </c>
      <c r="W621" s="1" t="s">
        <v>6</v>
      </c>
      <c r="X621" s="1" t="s">
        <v>5</v>
      </c>
      <c r="Y621" s="1">
        <v>39121529</v>
      </c>
      <c r="Z621" s="1">
        <v>39121529</v>
      </c>
      <c r="AA621" s="1">
        <v>75</v>
      </c>
      <c r="AB621" s="1" t="s">
        <v>4</v>
      </c>
      <c r="AI621" s="1">
        <v>0</v>
      </c>
      <c r="AK621" s="1">
        <v>1</v>
      </c>
      <c r="AL621" s="1" t="s">
        <v>3</v>
      </c>
      <c r="AM621" s="1" t="s">
        <v>2</v>
      </c>
      <c r="AO621" s="1">
        <v>0</v>
      </c>
      <c r="AP621" s="1" t="s">
        <v>1</v>
      </c>
      <c r="AQ621" s="1">
        <v>0</v>
      </c>
      <c r="AV621" s="1" t="s">
        <v>0</v>
      </c>
      <c r="AW621" s="1" t="s">
        <v>0</v>
      </c>
      <c r="AX621" s="1" t="s">
        <v>0</v>
      </c>
    </row>
    <row r="622" spans="1:50">
      <c r="A622" s="1">
        <v>388763</v>
      </c>
      <c r="B622" s="5" t="s">
        <v>15</v>
      </c>
      <c r="C622" s="2">
        <v>75032300018</v>
      </c>
      <c r="D622" s="1" t="s">
        <v>2507</v>
      </c>
      <c r="E622" s="1" t="s">
        <v>42</v>
      </c>
      <c r="F622" s="1" t="s">
        <v>19</v>
      </c>
      <c r="G622" s="1">
        <v>269.52999999999997</v>
      </c>
      <c r="H622" s="1">
        <v>15</v>
      </c>
      <c r="I622" s="1">
        <v>0</v>
      </c>
      <c r="J622" s="1">
        <v>0</v>
      </c>
      <c r="K622" s="1" t="s">
        <v>2505</v>
      </c>
      <c r="L622" s="1" t="s">
        <v>10</v>
      </c>
      <c r="M622" s="4">
        <v>43295</v>
      </c>
      <c r="O622" s="1" t="s">
        <v>17</v>
      </c>
      <c r="P622" s="1" t="s">
        <v>8</v>
      </c>
      <c r="Q622" s="1">
        <v>822</v>
      </c>
      <c r="R622" s="1">
        <v>1</v>
      </c>
      <c r="S622" s="1" t="s">
        <v>7</v>
      </c>
      <c r="T622" s="4">
        <v>44118</v>
      </c>
      <c r="V622" s="1">
        <v>1002</v>
      </c>
      <c r="W622" s="1" t="s">
        <v>6</v>
      </c>
      <c r="X622" s="1" t="s">
        <v>5</v>
      </c>
      <c r="Y622" s="1">
        <v>39121529</v>
      </c>
      <c r="Z622" s="1">
        <v>39121529</v>
      </c>
      <c r="AA622" s="1">
        <v>75</v>
      </c>
      <c r="AB622" s="1" t="s">
        <v>4</v>
      </c>
      <c r="AI622" s="1">
        <v>0</v>
      </c>
      <c r="AK622" s="1">
        <v>1</v>
      </c>
      <c r="AL622" s="1" t="s">
        <v>3</v>
      </c>
      <c r="AM622" s="1" t="s">
        <v>2</v>
      </c>
      <c r="AO622" s="1">
        <v>0</v>
      </c>
      <c r="AP622" s="1" t="s">
        <v>1</v>
      </c>
      <c r="AQ622" s="1">
        <v>0</v>
      </c>
      <c r="AV622" s="1" t="s">
        <v>0</v>
      </c>
      <c r="AW622" s="1" t="s">
        <v>0</v>
      </c>
      <c r="AX622" s="1" t="s">
        <v>0</v>
      </c>
    </row>
    <row r="623" spans="1:50">
      <c r="A623" s="1">
        <v>388764</v>
      </c>
      <c r="B623" s="5" t="s">
        <v>15</v>
      </c>
      <c r="C623" s="2">
        <v>75032300019</v>
      </c>
      <c r="D623" s="1" t="s">
        <v>2506</v>
      </c>
      <c r="E623" s="1" t="s">
        <v>42</v>
      </c>
      <c r="F623" s="1" t="s">
        <v>19</v>
      </c>
      <c r="G623" s="1">
        <v>251</v>
      </c>
      <c r="H623" s="1">
        <v>16</v>
      </c>
      <c r="I623" s="1">
        <v>2</v>
      </c>
      <c r="J623" s="1">
        <v>6</v>
      </c>
      <c r="K623" s="1" t="s">
        <v>2505</v>
      </c>
      <c r="L623" s="1" t="s">
        <v>10</v>
      </c>
      <c r="M623" s="4">
        <v>43295</v>
      </c>
      <c r="O623" s="1" t="s">
        <v>9</v>
      </c>
      <c r="P623" s="1" t="s">
        <v>8</v>
      </c>
      <c r="Q623" s="1">
        <v>822</v>
      </c>
      <c r="R623" s="1">
        <v>1</v>
      </c>
      <c r="S623" s="1" t="s">
        <v>7</v>
      </c>
      <c r="T623" s="4">
        <v>44118</v>
      </c>
      <c r="V623" s="1">
        <v>1002</v>
      </c>
      <c r="W623" s="1" t="s">
        <v>6</v>
      </c>
      <c r="X623" s="1" t="s">
        <v>5</v>
      </c>
      <c r="Y623" s="1">
        <v>39121529</v>
      </c>
      <c r="Z623" s="1">
        <v>39121529</v>
      </c>
      <c r="AA623" s="1">
        <v>75</v>
      </c>
      <c r="AB623" s="1" t="s">
        <v>4</v>
      </c>
      <c r="AI623" s="1">
        <v>0</v>
      </c>
      <c r="AK623" s="1">
        <v>1</v>
      </c>
      <c r="AL623" s="1" t="s">
        <v>3</v>
      </c>
      <c r="AM623" s="1" t="s">
        <v>2</v>
      </c>
      <c r="AO623" s="1">
        <v>0</v>
      </c>
      <c r="AP623" s="1" t="s">
        <v>1</v>
      </c>
      <c r="AQ623" s="1">
        <v>0</v>
      </c>
      <c r="AV623" s="1" t="s">
        <v>0</v>
      </c>
      <c r="AW623" s="1" t="s">
        <v>0</v>
      </c>
      <c r="AX623" s="1" t="s">
        <v>0</v>
      </c>
    </row>
    <row r="624" spans="1:50">
      <c r="A624" s="1">
        <v>388765</v>
      </c>
      <c r="B624" s="5" t="s">
        <v>15</v>
      </c>
      <c r="C624" s="2">
        <v>75032300020</v>
      </c>
      <c r="D624" s="1" t="s">
        <v>2504</v>
      </c>
      <c r="E624" s="1" t="s">
        <v>42</v>
      </c>
      <c r="F624" s="1" t="s">
        <v>19</v>
      </c>
      <c r="G624" s="1">
        <v>12350</v>
      </c>
      <c r="H624" s="1">
        <v>62</v>
      </c>
      <c r="I624" s="1">
        <v>0</v>
      </c>
      <c r="J624" s="1">
        <v>1</v>
      </c>
      <c r="K624" s="1" t="s">
        <v>883</v>
      </c>
      <c r="L624" s="1" t="s">
        <v>10</v>
      </c>
      <c r="M624" s="4">
        <v>43295</v>
      </c>
      <c r="O624" s="1" t="s">
        <v>76</v>
      </c>
      <c r="P624" s="1" t="s">
        <v>8</v>
      </c>
      <c r="Q624" s="1">
        <v>824</v>
      </c>
      <c r="R624" s="1">
        <v>1</v>
      </c>
      <c r="S624" s="1" t="s">
        <v>10</v>
      </c>
      <c r="T624" s="4">
        <v>44295</v>
      </c>
      <c r="U624" s="1" t="s">
        <v>4</v>
      </c>
      <c r="V624" s="1">
        <v>1002</v>
      </c>
      <c r="W624" s="1" t="s">
        <v>6</v>
      </c>
      <c r="X624" s="1" t="s">
        <v>5</v>
      </c>
      <c r="Y624" s="1">
        <v>32151700</v>
      </c>
      <c r="Z624" s="1">
        <v>32151700</v>
      </c>
      <c r="AA624" s="1">
        <v>75</v>
      </c>
      <c r="AB624" s="1" t="s">
        <v>4</v>
      </c>
      <c r="AI624" s="1">
        <v>0</v>
      </c>
      <c r="AK624" s="1">
        <v>0</v>
      </c>
      <c r="AL624" s="1" t="s">
        <v>3</v>
      </c>
      <c r="AM624" s="1" t="s">
        <v>2</v>
      </c>
      <c r="AO624" s="1">
        <v>0</v>
      </c>
      <c r="AP624" s="1" t="s">
        <v>1</v>
      </c>
      <c r="AQ624" s="1">
        <v>0</v>
      </c>
      <c r="AV624" s="1" t="s">
        <v>0</v>
      </c>
      <c r="AW624" s="1" t="s">
        <v>0</v>
      </c>
      <c r="AX624" s="1" t="s">
        <v>0</v>
      </c>
    </row>
    <row r="625" spans="1:50">
      <c r="A625" s="1">
        <v>388766</v>
      </c>
      <c r="B625" s="5" t="s">
        <v>15</v>
      </c>
      <c r="C625" s="2">
        <v>75032302130</v>
      </c>
      <c r="D625" s="1" t="s">
        <v>2503</v>
      </c>
      <c r="E625" s="1" t="s">
        <v>69</v>
      </c>
      <c r="F625" s="1" t="s">
        <v>19</v>
      </c>
      <c r="G625" s="1">
        <v>7700</v>
      </c>
      <c r="H625" s="1">
        <v>60</v>
      </c>
      <c r="I625" s="1">
        <v>0</v>
      </c>
      <c r="J625" s="1">
        <v>1</v>
      </c>
      <c r="K625" s="1" t="s">
        <v>282</v>
      </c>
      <c r="L625" s="1" t="s">
        <v>10</v>
      </c>
      <c r="M625" s="4">
        <v>43295</v>
      </c>
      <c r="O625" s="1" t="s">
        <v>9</v>
      </c>
      <c r="P625" s="1" t="s">
        <v>8</v>
      </c>
      <c r="Q625" s="1">
        <v>824</v>
      </c>
      <c r="R625" s="1">
        <v>1</v>
      </c>
      <c r="S625" s="1" t="s">
        <v>10</v>
      </c>
      <c r="T625" s="4">
        <v>44231</v>
      </c>
      <c r="V625" s="1">
        <v>1002</v>
      </c>
      <c r="W625" s="1" t="s">
        <v>6</v>
      </c>
      <c r="X625" s="1" t="s">
        <v>5</v>
      </c>
      <c r="Z625" s="1">
        <v>23150000</v>
      </c>
      <c r="AA625" s="1">
        <v>75</v>
      </c>
      <c r="AI625" s="1">
        <v>0</v>
      </c>
      <c r="AK625" s="1">
        <v>1</v>
      </c>
      <c r="AL625" s="1" t="s">
        <v>3</v>
      </c>
      <c r="AM625" s="1" t="s">
        <v>2</v>
      </c>
      <c r="AO625" s="1">
        <v>0</v>
      </c>
      <c r="AP625" s="1" t="s">
        <v>1</v>
      </c>
      <c r="AQ625" s="1">
        <v>0</v>
      </c>
      <c r="AV625" s="1" t="s">
        <v>0</v>
      </c>
      <c r="AW625" s="1" t="s">
        <v>0</v>
      </c>
      <c r="AX625" s="1" t="s">
        <v>0</v>
      </c>
    </row>
    <row r="626" spans="1:50">
      <c r="A626" s="1">
        <v>388767</v>
      </c>
      <c r="B626" s="5" t="s">
        <v>15</v>
      </c>
      <c r="C626" s="2">
        <v>75032350360</v>
      </c>
      <c r="D626" s="1" t="s">
        <v>2502</v>
      </c>
      <c r="E626" s="1" t="s">
        <v>69</v>
      </c>
      <c r="F626" s="1" t="s">
        <v>19</v>
      </c>
      <c r="G626" s="1">
        <v>9500</v>
      </c>
      <c r="H626" s="1">
        <v>30</v>
      </c>
      <c r="I626" s="1">
        <v>0</v>
      </c>
      <c r="J626" s="1">
        <v>1</v>
      </c>
      <c r="K626" s="1" t="s">
        <v>282</v>
      </c>
      <c r="L626" s="1" t="s">
        <v>10</v>
      </c>
      <c r="M626" s="4">
        <v>43295</v>
      </c>
      <c r="O626" s="1" t="s">
        <v>17</v>
      </c>
      <c r="P626" s="1" t="s">
        <v>8</v>
      </c>
      <c r="Q626" s="1">
        <v>824</v>
      </c>
      <c r="R626" s="1">
        <v>1</v>
      </c>
      <c r="S626" s="1" t="s">
        <v>7</v>
      </c>
      <c r="T626" s="4">
        <v>44118</v>
      </c>
      <c r="V626" s="1">
        <v>1002</v>
      </c>
      <c r="W626" s="1" t="s">
        <v>6</v>
      </c>
      <c r="X626" s="1" t="s">
        <v>5</v>
      </c>
      <c r="Z626" s="1">
        <v>23150000</v>
      </c>
      <c r="AA626" s="1">
        <v>75</v>
      </c>
      <c r="AE626" s="1" t="s">
        <v>284</v>
      </c>
      <c r="AI626" s="1">
        <v>0</v>
      </c>
      <c r="AK626" s="1">
        <v>1</v>
      </c>
      <c r="AL626" s="1" t="s">
        <v>3</v>
      </c>
      <c r="AM626" s="1" t="s">
        <v>2</v>
      </c>
      <c r="AO626" s="1">
        <v>0</v>
      </c>
      <c r="AP626" s="1" t="s">
        <v>1</v>
      </c>
      <c r="AQ626" s="1">
        <v>0</v>
      </c>
      <c r="AV626" s="1" t="s">
        <v>0</v>
      </c>
      <c r="AW626" s="1" t="s">
        <v>0</v>
      </c>
      <c r="AX626" s="1" t="s">
        <v>0</v>
      </c>
    </row>
    <row r="627" spans="1:50">
      <c r="A627" s="1">
        <v>388768</v>
      </c>
      <c r="B627" s="5" t="s">
        <v>15</v>
      </c>
      <c r="C627" s="2">
        <v>75032351012</v>
      </c>
      <c r="D627" s="1" t="s">
        <v>2501</v>
      </c>
      <c r="E627" s="1" t="s">
        <v>13</v>
      </c>
      <c r="F627" s="1" t="s">
        <v>12</v>
      </c>
      <c r="G627" s="1">
        <v>1</v>
      </c>
      <c r="H627" s="1">
        <v>60</v>
      </c>
      <c r="I627" s="1">
        <v>0</v>
      </c>
      <c r="J627" s="1">
        <v>1</v>
      </c>
      <c r="K627" s="1" t="s">
        <v>1248</v>
      </c>
      <c r="L627" s="1" t="s">
        <v>10</v>
      </c>
      <c r="M627" s="4">
        <v>43295</v>
      </c>
      <c r="O627" s="1" t="s">
        <v>17</v>
      </c>
      <c r="P627" s="1" t="s">
        <v>8</v>
      </c>
      <c r="Q627" s="1">
        <v>812</v>
      </c>
      <c r="R627" s="1">
        <v>1</v>
      </c>
      <c r="S627" s="1" t="s">
        <v>10</v>
      </c>
      <c r="T627" s="4">
        <v>43611</v>
      </c>
      <c r="U627" s="1" t="s">
        <v>4</v>
      </c>
      <c r="V627" s="1">
        <v>1002</v>
      </c>
      <c r="W627" s="1" t="s">
        <v>6</v>
      </c>
      <c r="X627" s="1" t="s">
        <v>5</v>
      </c>
      <c r="Y627" s="1">
        <v>39120000</v>
      </c>
      <c r="Z627" s="1">
        <v>39120000</v>
      </c>
      <c r="AA627" s="1">
        <v>75</v>
      </c>
      <c r="AB627" s="1" t="s">
        <v>4</v>
      </c>
      <c r="AI627" s="1">
        <v>0</v>
      </c>
      <c r="AK627" s="1">
        <v>1</v>
      </c>
      <c r="AL627" s="1" t="s">
        <v>3</v>
      </c>
      <c r="AM627" s="1" t="s">
        <v>2</v>
      </c>
      <c r="AO627" s="1">
        <v>0</v>
      </c>
      <c r="AP627" s="1" t="s">
        <v>1</v>
      </c>
      <c r="AQ627" s="1">
        <v>0</v>
      </c>
      <c r="AV627" s="1" t="s">
        <v>0</v>
      </c>
      <c r="AW627" s="1" t="s">
        <v>0</v>
      </c>
      <c r="AX627" s="1" t="s">
        <v>0</v>
      </c>
    </row>
    <row r="628" spans="1:50">
      <c r="A628" s="1">
        <v>388769</v>
      </c>
      <c r="B628" s="5" t="s">
        <v>15</v>
      </c>
      <c r="C628" s="2">
        <v>75032352360</v>
      </c>
      <c r="D628" s="1" t="s">
        <v>2500</v>
      </c>
      <c r="E628" s="1" t="s">
        <v>69</v>
      </c>
      <c r="F628" s="1" t="s">
        <v>19</v>
      </c>
      <c r="G628" s="1">
        <v>12100</v>
      </c>
      <c r="H628" s="1">
        <v>30</v>
      </c>
      <c r="I628" s="1">
        <v>0</v>
      </c>
      <c r="J628" s="1">
        <v>1</v>
      </c>
      <c r="K628" s="1" t="s">
        <v>811</v>
      </c>
      <c r="L628" s="1" t="s">
        <v>10</v>
      </c>
      <c r="M628" s="4">
        <v>43295</v>
      </c>
      <c r="O628" s="1" t="s">
        <v>17</v>
      </c>
      <c r="P628" s="1" t="s">
        <v>8</v>
      </c>
      <c r="Q628" s="1">
        <v>812</v>
      </c>
      <c r="R628" s="1">
        <v>1</v>
      </c>
      <c r="S628" s="1" t="s">
        <v>7</v>
      </c>
      <c r="T628" s="4">
        <v>44118</v>
      </c>
      <c r="V628" s="1">
        <v>1002</v>
      </c>
      <c r="W628" s="1" t="s">
        <v>6</v>
      </c>
      <c r="X628" s="1" t="s">
        <v>5</v>
      </c>
      <c r="Z628" s="1">
        <v>23150000</v>
      </c>
      <c r="AA628" s="1">
        <v>75</v>
      </c>
      <c r="AE628" s="1" t="s">
        <v>284</v>
      </c>
      <c r="AI628" s="1">
        <v>0</v>
      </c>
      <c r="AK628" s="1">
        <v>1</v>
      </c>
      <c r="AL628" s="1" t="s">
        <v>3</v>
      </c>
      <c r="AM628" s="1" t="s">
        <v>2</v>
      </c>
      <c r="AO628" s="1">
        <v>0</v>
      </c>
      <c r="AP628" s="1" t="s">
        <v>1</v>
      </c>
      <c r="AQ628" s="1">
        <v>0</v>
      </c>
      <c r="AV628" s="1" t="s">
        <v>0</v>
      </c>
      <c r="AW628" s="1" t="s">
        <v>0</v>
      </c>
      <c r="AX628" s="1" t="s">
        <v>0</v>
      </c>
    </row>
    <row r="629" spans="1:50">
      <c r="A629" s="1">
        <v>388770</v>
      </c>
      <c r="B629" s="5" t="s">
        <v>15</v>
      </c>
      <c r="C629" s="2">
        <v>75032510050</v>
      </c>
      <c r="D629" s="1" t="s">
        <v>2499</v>
      </c>
      <c r="E629" s="1" t="s">
        <v>13</v>
      </c>
      <c r="F629" s="1" t="s">
        <v>12</v>
      </c>
      <c r="G629" s="1">
        <v>155000</v>
      </c>
      <c r="H629" s="1">
        <v>90</v>
      </c>
      <c r="I629" s="1">
        <v>1</v>
      </c>
      <c r="J629" s="1">
        <v>2</v>
      </c>
      <c r="K629" s="1" t="s">
        <v>2498</v>
      </c>
      <c r="L629" s="1" t="s">
        <v>10</v>
      </c>
      <c r="M629" s="4">
        <v>43295</v>
      </c>
      <c r="O629" s="1" t="s">
        <v>9</v>
      </c>
      <c r="P629" s="1" t="s">
        <v>8</v>
      </c>
      <c r="Q629" s="1">
        <v>821</v>
      </c>
      <c r="R629" s="1">
        <v>1</v>
      </c>
      <c r="S629" s="1" t="s">
        <v>10</v>
      </c>
      <c r="T629" s="4">
        <v>44174</v>
      </c>
      <c r="V629" s="1">
        <v>1002</v>
      </c>
      <c r="W629" s="1" t="s">
        <v>6</v>
      </c>
      <c r="X629" s="1" t="s">
        <v>5</v>
      </c>
      <c r="Y629" s="1">
        <v>39122002</v>
      </c>
      <c r="Z629" s="1">
        <v>39122002</v>
      </c>
      <c r="AA629" s="1">
        <v>75</v>
      </c>
      <c r="AB629" s="1" t="s">
        <v>4</v>
      </c>
      <c r="AI629" s="1">
        <v>0</v>
      </c>
      <c r="AK629" s="1">
        <v>1</v>
      </c>
      <c r="AL629" s="1" t="s">
        <v>3</v>
      </c>
      <c r="AM629" s="1" t="s">
        <v>2</v>
      </c>
      <c r="AO629" s="1">
        <v>0</v>
      </c>
      <c r="AP629" s="1" t="s">
        <v>1</v>
      </c>
      <c r="AQ629" s="1">
        <v>0</v>
      </c>
      <c r="AV629" s="1" t="s">
        <v>0</v>
      </c>
      <c r="AW629" s="1" t="s">
        <v>0</v>
      </c>
      <c r="AX629" s="1" t="s">
        <v>0</v>
      </c>
    </row>
    <row r="630" spans="1:50">
      <c r="A630" s="1">
        <v>388771</v>
      </c>
      <c r="B630" s="5" t="s">
        <v>15</v>
      </c>
      <c r="C630" s="2">
        <v>75032510260</v>
      </c>
      <c r="D630" s="1" t="s">
        <v>2494</v>
      </c>
      <c r="E630" s="1" t="s">
        <v>13</v>
      </c>
      <c r="F630" s="1" t="s">
        <v>12</v>
      </c>
      <c r="G630" s="1">
        <v>235000</v>
      </c>
      <c r="H630" s="1">
        <v>60</v>
      </c>
      <c r="I630" s="1">
        <v>0</v>
      </c>
      <c r="J630" s="1">
        <v>1</v>
      </c>
      <c r="K630" s="1" t="s">
        <v>2497</v>
      </c>
      <c r="L630" s="1" t="s">
        <v>10</v>
      </c>
      <c r="M630" s="4">
        <v>43295</v>
      </c>
      <c r="O630" s="1" t="s">
        <v>9</v>
      </c>
      <c r="P630" s="1" t="s">
        <v>8</v>
      </c>
      <c r="Q630" s="1">
        <v>821</v>
      </c>
      <c r="R630" s="1">
        <v>1</v>
      </c>
      <c r="S630" s="1" t="s">
        <v>7</v>
      </c>
      <c r="T630" s="4">
        <v>44118</v>
      </c>
      <c r="U630" s="1" t="s">
        <v>4</v>
      </c>
      <c r="V630" s="1">
        <v>1002</v>
      </c>
      <c r="W630" s="1" t="s">
        <v>6</v>
      </c>
      <c r="X630" s="1" t="s">
        <v>5</v>
      </c>
      <c r="Y630" s="1">
        <v>39122002</v>
      </c>
      <c r="Z630" s="1">
        <v>39122002</v>
      </c>
      <c r="AA630" s="1">
        <v>75</v>
      </c>
      <c r="AB630" s="1" t="s">
        <v>4</v>
      </c>
      <c r="AI630" s="1">
        <v>0</v>
      </c>
      <c r="AK630" s="1">
        <v>1</v>
      </c>
      <c r="AL630" s="1" t="s">
        <v>3</v>
      </c>
      <c r="AM630" s="1" t="s">
        <v>2</v>
      </c>
      <c r="AO630" s="1">
        <v>0</v>
      </c>
      <c r="AP630" s="1" t="s">
        <v>1</v>
      </c>
      <c r="AQ630" s="1">
        <v>0</v>
      </c>
      <c r="AV630" s="1" t="s">
        <v>0</v>
      </c>
      <c r="AW630" s="1" t="s">
        <v>0</v>
      </c>
      <c r="AX630" s="1" t="s">
        <v>0</v>
      </c>
    </row>
    <row r="631" spans="1:50">
      <c r="A631" s="1">
        <v>388772</v>
      </c>
      <c r="B631" s="5" t="s">
        <v>15</v>
      </c>
      <c r="C631" s="2">
        <v>75032510520</v>
      </c>
      <c r="D631" s="1" t="s">
        <v>2496</v>
      </c>
      <c r="E631" s="1" t="s">
        <v>13</v>
      </c>
      <c r="F631" s="1" t="s">
        <v>12</v>
      </c>
      <c r="G631" s="1">
        <v>337000</v>
      </c>
      <c r="H631" s="1">
        <v>60</v>
      </c>
      <c r="I631" s="1">
        <v>0</v>
      </c>
      <c r="J631" s="1">
        <v>1</v>
      </c>
      <c r="K631" s="1" t="s">
        <v>2495</v>
      </c>
      <c r="L631" s="1" t="s">
        <v>10</v>
      </c>
      <c r="M631" s="4">
        <v>43295</v>
      </c>
      <c r="O631" s="1" t="s">
        <v>9</v>
      </c>
      <c r="P631" s="1" t="s">
        <v>8</v>
      </c>
      <c r="Q631" s="1">
        <v>821</v>
      </c>
      <c r="R631" s="1">
        <v>1</v>
      </c>
      <c r="S631" s="1" t="s">
        <v>10</v>
      </c>
      <c r="T631" s="4">
        <v>44189</v>
      </c>
      <c r="V631" s="1">
        <v>1002</v>
      </c>
      <c r="W631" s="1" t="s">
        <v>6</v>
      </c>
      <c r="X631" s="1" t="s">
        <v>5</v>
      </c>
      <c r="Y631" s="1">
        <v>39122002</v>
      </c>
      <c r="Z631" s="1">
        <v>39122002</v>
      </c>
      <c r="AA631" s="1">
        <v>75</v>
      </c>
      <c r="AB631" s="1" t="s">
        <v>4</v>
      </c>
      <c r="AI631" s="1">
        <v>0</v>
      </c>
      <c r="AK631" s="1">
        <v>1</v>
      </c>
      <c r="AL631" s="1" t="s">
        <v>3</v>
      </c>
      <c r="AM631" s="1" t="s">
        <v>2</v>
      </c>
      <c r="AO631" s="1">
        <v>0</v>
      </c>
      <c r="AP631" s="1" t="s">
        <v>1</v>
      </c>
      <c r="AQ631" s="1">
        <v>0</v>
      </c>
      <c r="AV631" s="1" t="s">
        <v>0</v>
      </c>
      <c r="AW631" s="1" t="s">
        <v>0</v>
      </c>
      <c r="AX631" s="1" t="s">
        <v>0</v>
      </c>
    </row>
    <row r="632" spans="1:50">
      <c r="A632" s="1">
        <v>388773</v>
      </c>
      <c r="B632" s="5" t="s">
        <v>15</v>
      </c>
      <c r="C632" s="2">
        <v>75032510680</v>
      </c>
      <c r="D632" s="1" t="s">
        <v>2494</v>
      </c>
      <c r="E632" s="1" t="s">
        <v>13</v>
      </c>
      <c r="F632" s="1" t="s">
        <v>12</v>
      </c>
      <c r="G632" s="1">
        <v>416000</v>
      </c>
      <c r="H632" s="1">
        <v>75</v>
      </c>
      <c r="I632" s="1">
        <v>0</v>
      </c>
      <c r="J632" s="1">
        <v>1</v>
      </c>
      <c r="K632" s="1" t="s">
        <v>113</v>
      </c>
      <c r="L632" s="1" t="s">
        <v>10</v>
      </c>
      <c r="M632" s="4">
        <v>43295</v>
      </c>
      <c r="O632" s="1" t="s">
        <v>9</v>
      </c>
      <c r="P632" s="1" t="s">
        <v>8</v>
      </c>
      <c r="Q632" s="1">
        <v>821</v>
      </c>
      <c r="R632" s="1">
        <v>1</v>
      </c>
      <c r="S632" s="1" t="s">
        <v>10</v>
      </c>
      <c r="T632" s="4">
        <v>44174</v>
      </c>
      <c r="U632" s="1" t="s">
        <v>4</v>
      </c>
      <c r="V632" s="1">
        <v>1002</v>
      </c>
      <c r="W632" s="1" t="s">
        <v>6</v>
      </c>
      <c r="X632" s="1" t="s">
        <v>5</v>
      </c>
      <c r="Y632" s="1">
        <v>39122002</v>
      </c>
      <c r="Z632" s="1">
        <v>39122002</v>
      </c>
      <c r="AA632" s="1">
        <v>75</v>
      </c>
      <c r="AB632" s="1" t="s">
        <v>4</v>
      </c>
      <c r="AI632" s="1">
        <v>0</v>
      </c>
      <c r="AK632" s="1">
        <v>1</v>
      </c>
      <c r="AL632" s="1" t="s">
        <v>3</v>
      </c>
      <c r="AM632" s="1" t="s">
        <v>2</v>
      </c>
      <c r="AO632" s="1">
        <v>0</v>
      </c>
      <c r="AP632" s="1" t="s">
        <v>1</v>
      </c>
      <c r="AQ632" s="1">
        <v>0</v>
      </c>
      <c r="AV632" s="1" t="s">
        <v>0</v>
      </c>
      <c r="AW632" s="1" t="s">
        <v>0</v>
      </c>
      <c r="AX632" s="1" t="s">
        <v>0</v>
      </c>
    </row>
    <row r="633" spans="1:50">
      <c r="A633" s="1">
        <v>388774</v>
      </c>
      <c r="B633" s="5" t="s">
        <v>15</v>
      </c>
      <c r="C633" s="2">
        <v>75032510900</v>
      </c>
      <c r="D633" s="1" t="s">
        <v>2493</v>
      </c>
      <c r="E633" s="1" t="s">
        <v>13</v>
      </c>
      <c r="F633" s="1" t="s">
        <v>12</v>
      </c>
      <c r="G633" s="1">
        <v>339000</v>
      </c>
      <c r="H633" s="1">
        <v>60</v>
      </c>
      <c r="I633" s="1">
        <v>0</v>
      </c>
      <c r="J633" s="1">
        <v>1</v>
      </c>
      <c r="K633" s="1" t="s">
        <v>2492</v>
      </c>
      <c r="L633" s="1" t="s">
        <v>10</v>
      </c>
      <c r="M633" s="4">
        <v>43295</v>
      </c>
      <c r="O633" s="1" t="s">
        <v>9</v>
      </c>
      <c r="P633" s="1" t="s">
        <v>8</v>
      </c>
      <c r="Q633" s="1">
        <v>821</v>
      </c>
      <c r="R633" s="1">
        <v>1</v>
      </c>
      <c r="S633" s="1" t="s">
        <v>7</v>
      </c>
      <c r="T633" s="4">
        <v>44118</v>
      </c>
      <c r="V633" s="1">
        <v>1002</v>
      </c>
      <c r="W633" s="1" t="s">
        <v>6</v>
      </c>
      <c r="X633" s="1" t="s">
        <v>5</v>
      </c>
      <c r="Y633" s="1">
        <v>39122002</v>
      </c>
      <c r="Z633" s="1">
        <v>39122002</v>
      </c>
      <c r="AA633" s="1">
        <v>75</v>
      </c>
      <c r="AB633" s="1" t="s">
        <v>4</v>
      </c>
      <c r="AI633" s="1">
        <v>0</v>
      </c>
      <c r="AK633" s="1">
        <v>1</v>
      </c>
      <c r="AL633" s="1" t="s">
        <v>3</v>
      </c>
      <c r="AM633" s="1" t="s">
        <v>2</v>
      </c>
      <c r="AO633" s="1">
        <v>0</v>
      </c>
      <c r="AP633" s="1" t="s">
        <v>1</v>
      </c>
      <c r="AQ633" s="1">
        <v>0</v>
      </c>
      <c r="AV633" s="1" t="s">
        <v>0</v>
      </c>
      <c r="AW633" s="1" t="s">
        <v>0</v>
      </c>
      <c r="AX633" s="1" t="s">
        <v>0</v>
      </c>
    </row>
    <row r="634" spans="1:50">
      <c r="A634" s="1">
        <v>388775</v>
      </c>
      <c r="B634" s="5" t="s">
        <v>15</v>
      </c>
      <c r="C634" s="2">
        <v>75032550101</v>
      </c>
      <c r="D634" s="1" t="s">
        <v>2491</v>
      </c>
      <c r="E634" s="1" t="s">
        <v>13</v>
      </c>
      <c r="F634" s="1" t="s">
        <v>19</v>
      </c>
      <c r="G634" s="1">
        <v>22642.04</v>
      </c>
      <c r="H634" s="1">
        <v>331</v>
      </c>
      <c r="I634" s="1">
        <v>0</v>
      </c>
      <c r="J634" s="1">
        <v>1</v>
      </c>
      <c r="K634" s="1" t="s">
        <v>1477</v>
      </c>
      <c r="L634" s="1" t="s">
        <v>10</v>
      </c>
      <c r="M634" s="4">
        <v>43295</v>
      </c>
      <c r="O634" s="1" t="s">
        <v>76</v>
      </c>
      <c r="P634" s="1" t="s">
        <v>8</v>
      </c>
      <c r="Q634" s="1">
        <v>821</v>
      </c>
      <c r="R634" s="1">
        <v>1</v>
      </c>
      <c r="S634" s="1" t="s">
        <v>10</v>
      </c>
      <c r="T634" s="4">
        <v>44291</v>
      </c>
      <c r="V634" s="1">
        <v>1002</v>
      </c>
      <c r="W634" s="1" t="s">
        <v>6</v>
      </c>
      <c r="X634" s="1" t="s">
        <v>5</v>
      </c>
      <c r="Y634" s="1">
        <v>32101513</v>
      </c>
      <c r="Z634" s="1">
        <v>32101513</v>
      </c>
      <c r="AA634" s="1">
        <v>75</v>
      </c>
      <c r="AB634" s="1" t="s">
        <v>4</v>
      </c>
      <c r="AI634" s="1">
        <v>0</v>
      </c>
      <c r="AK634" s="1">
        <v>0</v>
      </c>
      <c r="AL634" s="1" t="s">
        <v>3</v>
      </c>
      <c r="AM634" s="1" t="s">
        <v>2</v>
      </c>
      <c r="AO634" s="1">
        <v>0</v>
      </c>
      <c r="AP634" s="1" t="s">
        <v>1</v>
      </c>
      <c r="AQ634" s="1">
        <v>0</v>
      </c>
      <c r="AV634" s="1" t="s">
        <v>0</v>
      </c>
      <c r="AW634" s="1" t="s">
        <v>0</v>
      </c>
      <c r="AX634" s="1" t="s">
        <v>0</v>
      </c>
    </row>
    <row r="635" spans="1:50">
      <c r="A635" s="1">
        <v>388776</v>
      </c>
      <c r="B635" s="5" t="s">
        <v>15</v>
      </c>
      <c r="C635" s="2">
        <v>75032550111</v>
      </c>
      <c r="D635" s="1" t="s">
        <v>2490</v>
      </c>
      <c r="E635" s="1" t="s">
        <v>13</v>
      </c>
      <c r="F635" s="1" t="s">
        <v>19</v>
      </c>
      <c r="G635" s="1">
        <v>27427.58</v>
      </c>
      <c r="H635" s="1">
        <v>331</v>
      </c>
      <c r="I635" s="1">
        <v>0</v>
      </c>
      <c r="J635" s="1">
        <v>1</v>
      </c>
      <c r="K635" s="1" t="s">
        <v>1477</v>
      </c>
      <c r="L635" s="1" t="s">
        <v>10</v>
      </c>
      <c r="M635" s="4">
        <v>43295</v>
      </c>
      <c r="O635" s="1" t="s">
        <v>76</v>
      </c>
      <c r="P635" s="1" t="s">
        <v>8</v>
      </c>
      <c r="Q635" s="1">
        <v>821</v>
      </c>
      <c r="R635" s="1">
        <v>1</v>
      </c>
      <c r="S635" s="1" t="s">
        <v>10</v>
      </c>
      <c r="T635" s="4">
        <v>44291</v>
      </c>
      <c r="V635" s="1">
        <v>1002</v>
      </c>
      <c r="W635" s="1" t="s">
        <v>6</v>
      </c>
      <c r="X635" s="1" t="s">
        <v>5</v>
      </c>
      <c r="Y635" s="1">
        <v>32101513</v>
      </c>
      <c r="Z635" s="1">
        <v>32101513</v>
      </c>
      <c r="AA635" s="1">
        <v>75</v>
      </c>
      <c r="AB635" s="1" t="s">
        <v>4</v>
      </c>
      <c r="AI635" s="1">
        <v>0</v>
      </c>
      <c r="AK635" s="1">
        <v>0</v>
      </c>
      <c r="AL635" s="1" t="s">
        <v>3</v>
      </c>
      <c r="AM635" s="1" t="s">
        <v>2</v>
      </c>
      <c r="AO635" s="1">
        <v>0</v>
      </c>
      <c r="AP635" s="1" t="s">
        <v>1</v>
      </c>
      <c r="AQ635" s="1">
        <v>0</v>
      </c>
      <c r="AV635" s="1" t="s">
        <v>0</v>
      </c>
      <c r="AW635" s="1" t="s">
        <v>0</v>
      </c>
      <c r="AX635" s="1" t="s">
        <v>0</v>
      </c>
    </row>
    <row r="636" spans="1:50">
      <c r="A636" s="1">
        <v>388777</v>
      </c>
      <c r="B636" s="5" t="s">
        <v>15</v>
      </c>
      <c r="C636" s="2">
        <v>75032601003</v>
      </c>
      <c r="D636" s="1" t="s">
        <v>2489</v>
      </c>
      <c r="E636" s="1" t="s">
        <v>13</v>
      </c>
      <c r="F636" s="1" t="s">
        <v>19</v>
      </c>
      <c r="G636" s="1">
        <v>1</v>
      </c>
      <c r="H636" s="1">
        <v>30</v>
      </c>
      <c r="I636" s="1">
        <v>0</v>
      </c>
      <c r="J636" s="1">
        <v>14</v>
      </c>
      <c r="K636" s="1" t="s">
        <v>2488</v>
      </c>
      <c r="L636" s="1" t="s">
        <v>10</v>
      </c>
      <c r="M636" s="4">
        <v>43295</v>
      </c>
      <c r="O636" s="1" t="s">
        <v>17</v>
      </c>
      <c r="P636" s="1" t="s">
        <v>8</v>
      </c>
      <c r="Q636" s="1">
        <v>822</v>
      </c>
      <c r="R636" s="1">
        <v>1</v>
      </c>
      <c r="S636" s="1" t="s">
        <v>7</v>
      </c>
      <c r="T636" s="4">
        <v>44118</v>
      </c>
      <c r="U636" s="1" t="s">
        <v>4</v>
      </c>
      <c r="V636" s="1">
        <v>1002</v>
      </c>
      <c r="W636" s="1" t="s">
        <v>6</v>
      </c>
      <c r="X636" s="1" t="s">
        <v>5</v>
      </c>
      <c r="Y636" s="1">
        <v>39121010</v>
      </c>
      <c r="Z636" s="1">
        <v>39121010</v>
      </c>
      <c r="AA636" s="1">
        <v>75</v>
      </c>
      <c r="AB636" s="1" t="s">
        <v>4</v>
      </c>
      <c r="AI636" s="1">
        <v>0</v>
      </c>
      <c r="AK636" s="1">
        <v>1</v>
      </c>
      <c r="AL636" s="1" t="s">
        <v>3</v>
      </c>
      <c r="AM636" s="1" t="s">
        <v>2</v>
      </c>
      <c r="AO636" s="1">
        <v>0</v>
      </c>
      <c r="AP636" s="1" t="s">
        <v>1</v>
      </c>
      <c r="AQ636" s="1">
        <v>0</v>
      </c>
      <c r="AV636" s="1" t="s">
        <v>0</v>
      </c>
      <c r="AW636" s="1" t="s">
        <v>0</v>
      </c>
      <c r="AX636" s="1" t="s">
        <v>0</v>
      </c>
    </row>
    <row r="637" spans="1:50">
      <c r="A637" s="1">
        <v>388778</v>
      </c>
      <c r="B637" s="5" t="s">
        <v>15</v>
      </c>
      <c r="C637" s="2">
        <v>75032601480</v>
      </c>
      <c r="D637" s="1" t="s">
        <v>2487</v>
      </c>
      <c r="E637" s="1" t="s">
        <v>13</v>
      </c>
      <c r="F637" s="1" t="s">
        <v>12</v>
      </c>
      <c r="G637" s="1">
        <v>13000</v>
      </c>
      <c r="H637" s="1">
        <v>60</v>
      </c>
      <c r="I637" s="1">
        <v>1</v>
      </c>
      <c r="J637" s="1">
        <v>2</v>
      </c>
      <c r="K637" s="1" t="s">
        <v>1165</v>
      </c>
      <c r="L637" s="1" t="s">
        <v>10</v>
      </c>
      <c r="M637" s="4">
        <v>43295</v>
      </c>
      <c r="O637" s="1" t="s">
        <v>17</v>
      </c>
      <c r="P637" s="1" t="s">
        <v>8</v>
      </c>
      <c r="Q637" s="1">
        <v>846</v>
      </c>
      <c r="R637" s="1">
        <v>1</v>
      </c>
      <c r="S637" s="1" t="s">
        <v>7</v>
      </c>
      <c r="T637" s="4">
        <v>44118</v>
      </c>
      <c r="V637" s="1">
        <v>1002</v>
      </c>
      <c r="W637" s="1" t="s">
        <v>6</v>
      </c>
      <c r="X637" s="1" t="s">
        <v>5</v>
      </c>
      <c r="Y637" s="1">
        <v>26101403</v>
      </c>
      <c r="Z637" s="1">
        <v>26101403</v>
      </c>
      <c r="AA637" s="1">
        <v>75</v>
      </c>
      <c r="AB637" s="1" t="s">
        <v>4</v>
      </c>
      <c r="AI637" s="1">
        <v>0</v>
      </c>
      <c r="AK637" s="1">
        <v>1</v>
      </c>
      <c r="AL637" s="1" t="s">
        <v>3</v>
      </c>
      <c r="AM637" s="1" t="s">
        <v>2</v>
      </c>
      <c r="AO637" s="1">
        <v>0</v>
      </c>
      <c r="AP637" s="1" t="s">
        <v>1</v>
      </c>
      <c r="AQ637" s="1">
        <v>0</v>
      </c>
      <c r="AV637" s="1" t="s">
        <v>0</v>
      </c>
      <c r="AW637" s="1" t="s">
        <v>0</v>
      </c>
      <c r="AX637" s="1" t="s">
        <v>0</v>
      </c>
    </row>
    <row r="638" spans="1:50">
      <c r="A638" s="1">
        <v>388779</v>
      </c>
      <c r="B638" s="5" t="s">
        <v>15</v>
      </c>
      <c r="C638" s="2">
        <v>75032616041</v>
      </c>
      <c r="D638" s="1" t="s">
        <v>2478</v>
      </c>
      <c r="E638" s="1" t="s">
        <v>69</v>
      </c>
      <c r="F638" s="1" t="s">
        <v>19</v>
      </c>
      <c r="G638" s="1">
        <v>500</v>
      </c>
      <c r="H638" s="1">
        <v>30</v>
      </c>
      <c r="I638" s="1">
        <v>0</v>
      </c>
      <c r="J638" s="1">
        <v>1</v>
      </c>
      <c r="K638" s="1" t="s">
        <v>1140</v>
      </c>
      <c r="L638" s="1" t="s">
        <v>10</v>
      </c>
      <c r="M638" s="4">
        <v>43295</v>
      </c>
      <c r="O638" s="1" t="s">
        <v>17</v>
      </c>
      <c r="P638" s="1" t="s">
        <v>8</v>
      </c>
      <c r="Q638" s="1">
        <v>822</v>
      </c>
      <c r="R638" s="1">
        <v>1</v>
      </c>
      <c r="S638" s="1" t="s">
        <v>10</v>
      </c>
      <c r="T638" s="4">
        <v>44231</v>
      </c>
      <c r="V638" s="1">
        <v>1002</v>
      </c>
      <c r="W638" s="1" t="s">
        <v>6</v>
      </c>
      <c r="X638" s="1" t="s">
        <v>5</v>
      </c>
      <c r="Y638" s="1">
        <v>39121010</v>
      </c>
      <c r="Z638" s="1">
        <v>39121010</v>
      </c>
      <c r="AA638" s="1">
        <v>75</v>
      </c>
      <c r="AB638" s="1" t="s">
        <v>4</v>
      </c>
      <c r="AI638" s="1">
        <v>0</v>
      </c>
      <c r="AK638" s="1">
        <v>1</v>
      </c>
      <c r="AL638" s="1" t="s">
        <v>3</v>
      </c>
      <c r="AM638" s="1" t="s">
        <v>2</v>
      </c>
      <c r="AO638" s="1">
        <v>0</v>
      </c>
      <c r="AP638" s="1" t="s">
        <v>1</v>
      </c>
      <c r="AQ638" s="1">
        <v>0</v>
      </c>
      <c r="AV638" s="1" t="s">
        <v>0</v>
      </c>
      <c r="AW638" s="1" t="s">
        <v>0</v>
      </c>
      <c r="AX638" s="1" t="s">
        <v>0</v>
      </c>
    </row>
    <row r="639" spans="1:50">
      <c r="A639" s="1">
        <v>388780</v>
      </c>
      <c r="B639" s="5" t="s">
        <v>15</v>
      </c>
      <c r="C639" s="2">
        <v>75032620110</v>
      </c>
      <c r="D639" s="1" t="s">
        <v>2486</v>
      </c>
      <c r="E639" s="1" t="s">
        <v>13</v>
      </c>
      <c r="F639" s="1" t="s">
        <v>12</v>
      </c>
      <c r="G639" s="1">
        <v>1</v>
      </c>
      <c r="H639" s="1">
        <v>30</v>
      </c>
      <c r="I639" s="1">
        <v>0</v>
      </c>
      <c r="J639" s="1">
        <v>1</v>
      </c>
      <c r="K639" s="1" t="s">
        <v>2485</v>
      </c>
      <c r="L639" s="1" t="s">
        <v>10</v>
      </c>
      <c r="M639" s="4">
        <v>43295</v>
      </c>
      <c r="O639" s="1" t="s">
        <v>17</v>
      </c>
      <c r="P639" s="1" t="s">
        <v>8</v>
      </c>
      <c r="Q639" s="1">
        <v>822</v>
      </c>
      <c r="R639" s="1">
        <v>1</v>
      </c>
      <c r="S639" s="1" t="s">
        <v>7</v>
      </c>
      <c r="T639" s="4">
        <v>44118</v>
      </c>
      <c r="U639" s="1" t="s">
        <v>4</v>
      </c>
      <c r="V639" s="1">
        <v>1002</v>
      </c>
      <c r="W639" s="1" t="s">
        <v>6</v>
      </c>
      <c r="X639" s="1" t="s">
        <v>5</v>
      </c>
      <c r="Y639" s="1">
        <v>39121010</v>
      </c>
      <c r="Z639" s="1">
        <v>39121010</v>
      </c>
      <c r="AA639" s="1">
        <v>75</v>
      </c>
      <c r="AB639" s="1" t="s">
        <v>4</v>
      </c>
      <c r="AI639" s="1">
        <v>0</v>
      </c>
      <c r="AK639" s="1">
        <v>1</v>
      </c>
      <c r="AL639" s="1" t="s">
        <v>3</v>
      </c>
      <c r="AM639" s="1" t="s">
        <v>2</v>
      </c>
      <c r="AO639" s="1">
        <v>0</v>
      </c>
      <c r="AP639" s="1" t="s">
        <v>1</v>
      </c>
      <c r="AQ639" s="1">
        <v>0</v>
      </c>
      <c r="AV639" s="1" t="s">
        <v>0</v>
      </c>
      <c r="AW639" s="1" t="s">
        <v>0</v>
      </c>
      <c r="AX639" s="1" t="s">
        <v>0</v>
      </c>
    </row>
    <row r="640" spans="1:50">
      <c r="A640" s="1">
        <v>388781</v>
      </c>
      <c r="B640" s="5" t="s">
        <v>15</v>
      </c>
      <c r="C640" s="2">
        <v>75032635020</v>
      </c>
      <c r="D640" s="1" t="s">
        <v>2484</v>
      </c>
      <c r="E640" s="1" t="s">
        <v>69</v>
      </c>
      <c r="F640" s="1" t="s">
        <v>19</v>
      </c>
      <c r="G640" s="1">
        <v>195</v>
      </c>
      <c r="H640" s="1">
        <v>30</v>
      </c>
      <c r="I640" s="1">
        <v>0</v>
      </c>
      <c r="J640" s="1">
        <v>1</v>
      </c>
      <c r="K640" s="1" t="s">
        <v>977</v>
      </c>
      <c r="L640" s="1" t="s">
        <v>10</v>
      </c>
      <c r="M640" s="4">
        <v>43295</v>
      </c>
      <c r="O640" s="1" t="s">
        <v>76</v>
      </c>
      <c r="P640" s="1" t="s">
        <v>8</v>
      </c>
      <c r="Q640" s="1">
        <v>822</v>
      </c>
      <c r="R640" s="1">
        <v>1</v>
      </c>
      <c r="S640" s="1" t="s">
        <v>10</v>
      </c>
      <c r="T640" s="4">
        <v>44231</v>
      </c>
      <c r="V640" s="1">
        <v>1002</v>
      </c>
      <c r="W640" s="1" t="s">
        <v>6</v>
      </c>
      <c r="X640" s="1" t="s">
        <v>5</v>
      </c>
      <c r="Y640" s="1">
        <v>39121010</v>
      </c>
      <c r="Z640" s="1">
        <v>39121010</v>
      </c>
      <c r="AA640" s="1">
        <v>75</v>
      </c>
      <c r="AB640" s="1" t="s">
        <v>4</v>
      </c>
      <c r="AI640" s="1">
        <v>0</v>
      </c>
      <c r="AK640" s="1">
        <v>1</v>
      </c>
      <c r="AL640" s="1" t="s">
        <v>3</v>
      </c>
      <c r="AM640" s="1" t="s">
        <v>2</v>
      </c>
      <c r="AO640" s="1">
        <v>0</v>
      </c>
      <c r="AP640" s="1" t="s">
        <v>1</v>
      </c>
      <c r="AQ640" s="1">
        <v>0</v>
      </c>
      <c r="AV640" s="1" t="s">
        <v>0</v>
      </c>
      <c r="AW640" s="1" t="s">
        <v>0</v>
      </c>
      <c r="AX640" s="1" t="s">
        <v>0</v>
      </c>
    </row>
    <row r="641" spans="1:50">
      <c r="A641" s="1">
        <v>388782</v>
      </c>
      <c r="B641" s="5" t="s">
        <v>15</v>
      </c>
      <c r="C641" s="2">
        <v>75032635030</v>
      </c>
      <c r="D641" s="1" t="s">
        <v>2483</v>
      </c>
      <c r="E641" s="1" t="s">
        <v>69</v>
      </c>
      <c r="F641" s="1" t="s">
        <v>19</v>
      </c>
      <c r="G641" s="1">
        <v>195</v>
      </c>
      <c r="H641" s="1">
        <v>30</v>
      </c>
      <c r="I641" s="1">
        <v>0</v>
      </c>
      <c r="J641" s="1">
        <v>1</v>
      </c>
      <c r="K641" s="1" t="s">
        <v>977</v>
      </c>
      <c r="L641" s="1" t="s">
        <v>10</v>
      </c>
      <c r="M641" s="4">
        <v>43295</v>
      </c>
      <c r="O641" s="1" t="s">
        <v>76</v>
      </c>
      <c r="P641" s="1" t="s">
        <v>8</v>
      </c>
      <c r="Q641" s="1">
        <v>822</v>
      </c>
      <c r="R641" s="1">
        <v>1</v>
      </c>
      <c r="S641" s="1" t="s">
        <v>10</v>
      </c>
      <c r="T641" s="4">
        <v>44231</v>
      </c>
      <c r="V641" s="1">
        <v>1002</v>
      </c>
      <c r="W641" s="1" t="s">
        <v>6</v>
      </c>
      <c r="X641" s="1" t="s">
        <v>5</v>
      </c>
      <c r="Y641" s="1">
        <v>39121010</v>
      </c>
      <c r="Z641" s="1">
        <v>39121010</v>
      </c>
      <c r="AA641" s="1">
        <v>75</v>
      </c>
      <c r="AB641" s="1" t="s">
        <v>4</v>
      </c>
      <c r="AI641" s="1">
        <v>0</v>
      </c>
      <c r="AK641" s="1">
        <v>1</v>
      </c>
      <c r="AL641" s="1" t="s">
        <v>3</v>
      </c>
      <c r="AM641" s="1" t="s">
        <v>2</v>
      </c>
      <c r="AO641" s="1">
        <v>0</v>
      </c>
      <c r="AP641" s="1" t="s">
        <v>1</v>
      </c>
      <c r="AQ641" s="1">
        <v>0</v>
      </c>
      <c r="AV641" s="1" t="s">
        <v>0</v>
      </c>
      <c r="AW641" s="1" t="s">
        <v>0</v>
      </c>
      <c r="AX641" s="1" t="s">
        <v>0</v>
      </c>
    </row>
    <row r="642" spans="1:50">
      <c r="A642" s="1">
        <v>388783</v>
      </c>
      <c r="B642" s="5" t="s">
        <v>15</v>
      </c>
      <c r="C642" s="2">
        <v>75032642015</v>
      </c>
      <c r="D642" s="1" t="s">
        <v>2482</v>
      </c>
      <c r="E642" s="1" t="s">
        <v>69</v>
      </c>
      <c r="F642" s="1" t="s">
        <v>19</v>
      </c>
      <c r="G642" s="1">
        <v>500</v>
      </c>
      <c r="H642" s="1">
        <v>30</v>
      </c>
      <c r="I642" s="1">
        <v>0</v>
      </c>
      <c r="J642" s="1">
        <v>2</v>
      </c>
      <c r="K642" s="1" t="s">
        <v>977</v>
      </c>
      <c r="L642" s="1" t="s">
        <v>10</v>
      </c>
      <c r="M642" s="4">
        <v>43295</v>
      </c>
      <c r="O642" s="1" t="s">
        <v>76</v>
      </c>
      <c r="P642" s="1" t="s">
        <v>8</v>
      </c>
      <c r="R642" s="1">
        <v>1</v>
      </c>
      <c r="S642" s="1" t="s">
        <v>10</v>
      </c>
      <c r="T642" s="4">
        <v>44231</v>
      </c>
      <c r="V642" s="1">
        <v>1002</v>
      </c>
      <c r="W642" s="1" t="s">
        <v>6</v>
      </c>
      <c r="X642" s="1" t="s">
        <v>5</v>
      </c>
      <c r="Y642" s="1">
        <v>26101400</v>
      </c>
      <c r="Z642" s="1">
        <v>26101400</v>
      </c>
      <c r="AA642" s="1">
        <v>75</v>
      </c>
      <c r="AB642" s="1" t="s">
        <v>4</v>
      </c>
      <c r="AI642" s="1">
        <v>0</v>
      </c>
      <c r="AK642" s="1">
        <v>1</v>
      </c>
      <c r="AL642" s="1" t="s">
        <v>3</v>
      </c>
      <c r="AM642" s="1" t="s">
        <v>2</v>
      </c>
      <c r="AO642" s="1">
        <v>0</v>
      </c>
      <c r="AP642" s="1" t="s">
        <v>1</v>
      </c>
      <c r="AQ642" s="1">
        <v>0</v>
      </c>
      <c r="AV642" s="1" t="s">
        <v>0</v>
      </c>
      <c r="AW642" s="1" t="s">
        <v>0</v>
      </c>
      <c r="AX642" s="1" t="s">
        <v>0</v>
      </c>
    </row>
    <row r="643" spans="1:50">
      <c r="A643" s="1">
        <v>388784</v>
      </c>
      <c r="B643" s="5" t="s">
        <v>15</v>
      </c>
      <c r="C643" s="2">
        <v>75032644018</v>
      </c>
      <c r="D643" s="1" t="s">
        <v>2481</v>
      </c>
      <c r="E643" s="1" t="s">
        <v>69</v>
      </c>
      <c r="F643" s="1" t="s">
        <v>19</v>
      </c>
      <c r="G643" s="1">
        <v>500</v>
      </c>
      <c r="H643" s="1">
        <v>30</v>
      </c>
      <c r="I643" s="1">
        <v>0</v>
      </c>
      <c r="J643" s="1">
        <v>1</v>
      </c>
      <c r="K643" s="1" t="s">
        <v>2371</v>
      </c>
      <c r="L643" s="1" t="s">
        <v>10</v>
      </c>
      <c r="M643" s="4">
        <v>43295</v>
      </c>
      <c r="O643" s="1" t="s">
        <v>17</v>
      </c>
      <c r="P643" s="1" t="s">
        <v>8</v>
      </c>
      <c r="Q643" s="1">
        <v>831</v>
      </c>
      <c r="R643" s="1">
        <v>1</v>
      </c>
      <c r="S643" s="1" t="s">
        <v>10</v>
      </c>
      <c r="T643" s="4">
        <v>44231</v>
      </c>
      <c r="V643" s="1">
        <v>1002</v>
      </c>
      <c r="W643" s="1" t="s">
        <v>6</v>
      </c>
      <c r="X643" s="1" t="s">
        <v>5</v>
      </c>
      <c r="Y643" s="1">
        <v>31251510</v>
      </c>
      <c r="Z643" s="1">
        <v>31251510</v>
      </c>
      <c r="AA643" s="1">
        <v>75</v>
      </c>
      <c r="AB643" s="1" t="s">
        <v>4</v>
      </c>
      <c r="AI643" s="1">
        <v>0</v>
      </c>
      <c r="AK643" s="1">
        <v>1</v>
      </c>
      <c r="AL643" s="1" t="s">
        <v>3</v>
      </c>
      <c r="AM643" s="1" t="s">
        <v>2</v>
      </c>
      <c r="AO643" s="1">
        <v>0</v>
      </c>
      <c r="AP643" s="1" t="s">
        <v>1</v>
      </c>
      <c r="AQ643" s="1">
        <v>0</v>
      </c>
      <c r="AV643" s="1" t="s">
        <v>0</v>
      </c>
      <c r="AW643" s="1" t="s">
        <v>0</v>
      </c>
      <c r="AX643" s="1" t="s">
        <v>0</v>
      </c>
    </row>
    <row r="644" spans="1:50">
      <c r="A644" s="1">
        <v>388785</v>
      </c>
      <c r="B644" s="5" t="s">
        <v>15</v>
      </c>
      <c r="C644" s="2">
        <v>75032644022</v>
      </c>
      <c r="D644" s="1" t="s">
        <v>2480</v>
      </c>
      <c r="E644" s="1" t="s">
        <v>69</v>
      </c>
      <c r="F644" s="1" t="s">
        <v>19</v>
      </c>
      <c r="G644" s="1">
        <v>136</v>
      </c>
      <c r="H644" s="1">
        <v>30</v>
      </c>
      <c r="I644" s="1">
        <v>1</v>
      </c>
      <c r="J644" s="1">
        <v>5</v>
      </c>
      <c r="K644" s="1" t="s">
        <v>858</v>
      </c>
      <c r="L644" s="1" t="s">
        <v>10</v>
      </c>
      <c r="M644" s="4">
        <v>43295</v>
      </c>
      <c r="O644" s="1" t="s">
        <v>17</v>
      </c>
      <c r="P644" s="1" t="s">
        <v>8</v>
      </c>
      <c r="Q644" s="1">
        <v>831</v>
      </c>
      <c r="R644" s="1">
        <v>1</v>
      </c>
      <c r="S644" s="1" t="s">
        <v>10</v>
      </c>
      <c r="T644" s="4">
        <v>44231</v>
      </c>
      <c r="U644" s="1" t="s">
        <v>4</v>
      </c>
      <c r="V644" s="1">
        <v>1002</v>
      </c>
      <c r="W644" s="1" t="s">
        <v>6</v>
      </c>
      <c r="X644" s="1" t="s">
        <v>5</v>
      </c>
      <c r="Y644" s="1">
        <v>31251510</v>
      </c>
      <c r="Z644" s="1">
        <v>31251510</v>
      </c>
      <c r="AA644" s="1">
        <v>75</v>
      </c>
      <c r="AB644" s="1" t="s">
        <v>4</v>
      </c>
      <c r="AI644" s="1">
        <v>0</v>
      </c>
      <c r="AK644" s="1">
        <v>1</v>
      </c>
      <c r="AL644" s="1" t="s">
        <v>3</v>
      </c>
      <c r="AM644" s="1" t="s">
        <v>2</v>
      </c>
      <c r="AO644" s="1">
        <v>0</v>
      </c>
      <c r="AP644" s="1" t="s">
        <v>1</v>
      </c>
      <c r="AQ644" s="1">
        <v>0</v>
      </c>
      <c r="AV644" s="1" t="s">
        <v>0</v>
      </c>
      <c r="AW644" s="1" t="s">
        <v>0</v>
      </c>
      <c r="AX644" s="1" t="s">
        <v>0</v>
      </c>
    </row>
    <row r="645" spans="1:50">
      <c r="A645" s="1">
        <v>388786</v>
      </c>
      <c r="B645" s="5" t="s">
        <v>15</v>
      </c>
      <c r="C645" s="2">
        <v>75032646120</v>
      </c>
      <c r="D645" s="1" t="s">
        <v>2479</v>
      </c>
      <c r="E645" s="1" t="s">
        <v>69</v>
      </c>
      <c r="F645" s="1" t="s">
        <v>269</v>
      </c>
      <c r="G645" s="1">
        <v>7800</v>
      </c>
      <c r="H645" s="1">
        <v>280</v>
      </c>
      <c r="I645" s="1">
        <v>0</v>
      </c>
      <c r="J645" s="1">
        <v>1</v>
      </c>
      <c r="K645" s="1" t="s">
        <v>671</v>
      </c>
      <c r="L645" s="1" t="s">
        <v>10</v>
      </c>
      <c r="M645" s="4">
        <v>43295</v>
      </c>
      <c r="O645" s="1" t="s">
        <v>17</v>
      </c>
      <c r="P645" s="1" t="s">
        <v>8</v>
      </c>
      <c r="Q645" s="1">
        <v>822</v>
      </c>
      <c r="R645" s="1">
        <v>1</v>
      </c>
      <c r="S645" s="1" t="s">
        <v>10</v>
      </c>
      <c r="T645" s="4">
        <v>44231</v>
      </c>
      <c r="V645" s="1">
        <v>1002</v>
      </c>
      <c r="W645" s="1" t="s">
        <v>6</v>
      </c>
      <c r="X645" s="1" t="s">
        <v>5</v>
      </c>
      <c r="Y645" s="1">
        <v>39121601</v>
      </c>
      <c r="Z645" s="1">
        <v>39121601</v>
      </c>
      <c r="AA645" s="1">
        <v>75</v>
      </c>
      <c r="AB645" s="1" t="s">
        <v>4</v>
      </c>
      <c r="AI645" s="1">
        <v>0</v>
      </c>
      <c r="AK645" s="1">
        <v>1</v>
      </c>
      <c r="AL645" s="1" t="s">
        <v>3</v>
      </c>
      <c r="AM645" s="1" t="s">
        <v>2</v>
      </c>
      <c r="AO645" s="1">
        <v>0</v>
      </c>
      <c r="AP645" s="1" t="s">
        <v>1</v>
      </c>
      <c r="AQ645" s="1">
        <v>0</v>
      </c>
      <c r="AV645" s="1" t="s">
        <v>0</v>
      </c>
      <c r="AW645" s="1" t="s">
        <v>0</v>
      </c>
      <c r="AX645" s="1" t="s">
        <v>0</v>
      </c>
    </row>
    <row r="646" spans="1:50">
      <c r="A646" s="1">
        <v>388787</v>
      </c>
      <c r="B646" s="5" t="s">
        <v>15</v>
      </c>
      <c r="C646" s="2">
        <v>75032647041</v>
      </c>
      <c r="D646" s="1" t="s">
        <v>2478</v>
      </c>
      <c r="E646" s="1" t="s">
        <v>69</v>
      </c>
      <c r="F646" s="1" t="s">
        <v>19</v>
      </c>
      <c r="G646" s="1">
        <v>500</v>
      </c>
      <c r="H646" s="1">
        <v>30</v>
      </c>
      <c r="I646" s="1">
        <v>0</v>
      </c>
      <c r="J646" s="1">
        <v>1</v>
      </c>
      <c r="K646" s="1" t="s">
        <v>2364</v>
      </c>
      <c r="L646" s="1" t="s">
        <v>10</v>
      </c>
      <c r="M646" s="4">
        <v>43295</v>
      </c>
      <c r="O646" s="1" t="s">
        <v>17</v>
      </c>
      <c r="P646" s="1" t="s">
        <v>8</v>
      </c>
      <c r="Q646" s="1">
        <v>822</v>
      </c>
      <c r="R646" s="1">
        <v>1</v>
      </c>
      <c r="S646" s="1" t="s">
        <v>10</v>
      </c>
      <c r="T646" s="4">
        <v>44231</v>
      </c>
      <c r="V646" s="1">
        <v>1002</v>
      </c>
      <c r="W646" s="1" t="s">
        <v>6</v>
      </c>
      <c r="X646" s="1" t="s">
        <v>5</v>
      </c>
      <c r="Y646" s="1">
        <v>39121010</v>
      </c>
      <c r="Z646" s="1">
        <v>39121010</v>
      </c>
      <c r="AA646" s="1">
        <v>75</v>
      </c>
      <c r="AB646" s="1" t="s">
        <v>4</v>
      </c>
      <c r="AI646" s="1">
        <v>0</v>
      </c>
      <c r="AK646" s="1">
        <v>1</v>
      </c>
      <c r="AL646" s="1" t="s">
        <v>3</v>
      </c>
      <c r="AM646" s="1" t="s">
        <v>2</v>
      </c>
      <c r="AO646" s="1">
        <v>0</v>
      </c>
      <c r="AP646" s="1" t="s">
        <v>1</v>
      </c>
      <c r="AQ646" s="1">
        <v>0</v>
      </c>
      <c r="AV646" s="1" t="s">
        <v>0</v>
      </c>
      <c r="AW646" s="1" t="s">
        <v>0</v>
      </c>
      <c r="AX646" s="1" t="s">
        <v>0</v>
      </c>
    </row>
    <row r="647" spans="1:50">
      <c r="A647" s="1">
        <v>388788</v>
      </c>
      <c r="B647" s="5" t="s">
        <v>15</v>
      </c>
      <c r="C647" s="2">
        <v>75032648062</v>
      </c>
      <c r="D647" s="1" t="s">
        <v>2477</v>
      </c>
      <c r="E647" s="1" t="s">
        <v>69</v>
      </c>
      <c r="F647" s="1" t="s">
        <v>19</v>
      </c>
      <c r="G647" s="1">
        <v>305</v>
      </c>
      <c r="H647" s="1">
        <v>30</v>
      </c>
      <c r="I647" s="1">
        <v>0</v>
      </c>
      <c r="J647" s="1">
        <v>1</v>
      </c>
      <c r="K647" s="1" t="s">
        <v>855</v>
      </c>
      <c r="L647" s="1" t="s">
        <v>10</v>
      </c>
      <c r="M647" s="4">
        <v>43295</v>
      </c>
      <c r="O647" s="1" t="s">
        <v>17</v>
      </c>
      <c r="P647" s="1" t="s">
        <v>8</v>
      </c>
      <c r="Q647" s="1">
        <v>822</v>
      </c>
      <c r="R647" s="1">
        <v>1</v>
      </c>
      <c r="S647" s="1" t="s">
        <v>10</v>
      </c>
      <c r="T647" s="4">
        <v>44231</v>
      </c>
      <c r="V647" s="1">
        <v>1002</v>
      </c>
      <c r="W647" s="1" t="s">
        <v>6</v>
      </c>
      <c r="X647" s="1" t="s">
        <v>5</v>
      </c>
      <c r="Y647" s="1">
        <v>39121010</v>
      </c>
      <c r="Z647" s="1">
        <v>39121010</v>
      </c>
      <c r="AA647" s="1">
        <v>75</v>
      </c>
      <c r="AB647" s="1" t="s">
        <v>4</v>
      </c>
      <c r="AI647" s="1">
        <v>0</v>
      </c>
      <c r="AK647" s="1">
        <v>1</v>
      </c>
      <c r="AL647" s="1" t="s">
        <v>3</v>
      </c>
      <c r="AM647" s="1" t="s">
        <v>2</v>
      </c>
      <c r="AO647" s="1">
        <v>0</v>
      </c>
      <c r="AP647" s="1" t="s">
        <v>1</v>
      </c>
      <c r="AQ647" s="1">
        <v>0</v>
      </c>
      <c r="AV647" s="1" t="s">
        <v>0</v>
      </c>
      <c r="AW647" s="1" t="s">
        <v>0</v>
      </c>
      <c r="AX647" s="1" t="s">
        <v>0</v>
      </c>
    </row>
    <row r="648" spans="1:50">
      <c r="A648" s="1">
        <v>388789</v>
      </c>
      <c r="B648" s="5" t="s">
        <v>15</v>
      </c>
      <c r="C648" s="2">
        <v>75032648078</v>
      </c>
      <c r="D648" s="1" t="s">
        <v>2476</v>
      </c>
      <c r="E648" s="1" t="s">
        <v>69</v>
      </c>
      <c r="F648" s="1" t="s">
        <v>19</v>
      </c>
      <c r="G648" s="1">
        <v>515</v>
      </c>
      <c r="H648" s="1">
        <v>30</v>
      </c>
      <c r="I648" s="1">
        <v>0</v>
      </c>
      <c r="J648" s="1">
        <v>1</v>
      </c>
      <c r="K648" s="1" t="s">
        <v>478</v>
      </c>
      <c r="L648" s="1" t="s">
        <v>10</v>
      </c>
      <c r="M648" s="4">
        <v>43295</v>
      </c>
      <c r="O648" s="1" t="s">
        <v>17</v>
      </c>
      <c r="P648" s="1" t="s">
        <v>8</v>
      </c>
      <c r="Q648" s="1">
        <v>822</v>
      </c>
      <c r="R648" s="1">
        <v>1</v>
      </c>
      <c r="S648" s="1" t="s">
        <v>7</v>
      </c>
      <c r="T648" s="4">
        <v>44118</v>
      </c>
      <c r="V648" s="1">
        <v>1002</v>
      </c>
      <c r="W648" s="1" t="s">
        <v>6</v>
      </c>
      <c r="X648" s="1" t="s">
        <v>5</v>
      </c>
      <c r="Y648" s="1">
        <v>39121010</v>
      </c>
      <c r="Z648" s="1">
        <v>39121010</v>
      </c>
      <c r="AA648" s="1">
        <v>75</v>
      </c>
      <c r="AB648" s="1" t="s">
        <v>4</v>
      </c>
      <c r="AI648" s="1">
        <v>0</v>
      </c>
      <c r="AK648" s="1">
        <v>1</v>
      </c>
      <c r="AL648" s="1" t="s">
        <v>3</v>
      </c>
      <c r="AM648" s="1" t="s">
        <v>2</v>
      </c>
      <c r="AO648" s="1">
        <v>0</v>
      </c>
      <c r="AP648" s="1" t="s">
        <v>1</v>
      </c>
      <c r="AQ648" s="1">
        <v>0</v>
      </c>
      <c r="AV648" s="1" t="s">
        <v>0</v>
      </c>
      <c r="AW648" s="1" t="s">
        <v>0</v>
      </c>
      <c r="AX648" s="1" t="s">
        <v>0</v>
      </c>
    </row>
    <row r="649" spans="1:50">
      <c r="A649" s="1">
        <v>388790</v>
      </c>
      <c r="B649" s="5" t="s">
        <v>15</v>
      </c>
      <c r="C649" s="2">
        <v>75032648110</v>
      </c>
      <c r="D649" s="1" t="s">
        <v>2475</v>
      </c>
      <c r="E649" s="1" t="s">
        <v>13</v>
      </c>
      <c r="F649" s="1" t="s">
        <v>19</v>
      </c>
      <c r="G649" s="1">
        <v>4826.28</v>
      </c>
      <c r="H649" s="1">
        <v>30</v>
      </c>
      <c r="I649" s="1">
        <v>0</v>
      </c>
      <c r="J649" s="1">
        <v>3</v>
      </c>
      <c r="K649" s="1" t="s">
        <v>2468</v>
      </c>
      <c r="L649" s="1" t="s">
        <v>10</v>
      </c>
      <c r="M649" s="4">
        <v>43295</v>
      </c>
      <c r="O649" s="1" t="s">
        <v>17</v>
      </c>
      <c r="P649" s="1" t="s">
        <v>8</v>
      </c>
      <c r="Q649" s="1">
        <v>822</v>
      </c>
      <c r="R649" s="1">
        <v>1</v>
      </c>
      <c r="S649" s="1" t="s">
        <v>7</v>
      </c>
      <c r="T649" s="4">
        <v>44118</v>
      </c>
      <c r="U649" s="1" t="s">
        <v>4</v>
      </c>
      <c r="V649" s="1">
        <v>1002</v>
      </c>
      <c r="W649" s="1" t="s">
        <v>6</v>
      </c>
      <c r="X649" s="1" t="s">
        <v>5</v>
      </c>
      <c r="Y649" s="1">
        <v>39121010</v>
      </c>
      <c r="Z649" s="1">
        <v>39121010</v>
      </c>
      <c r="AA649" s="1">
        <v>75</v>
      </c>
      <c r="AB649" s="1" t="s">
        <v>4</v>
      </c>
      <c r="AI649" s="1">
        <v>0</v>
      </c>
      <c r="AK649" s="1">
        <v>1</v>
      </c>
      <c r="AL649" s="1" t="s">
        <v>3</v>
      </c>
      <c r="AM649" s="1" t="s">
        <v>2</v>
      </c>
      <c r="AO649" s="1">
        <v>0</v>
      </c>
      <c r="AP649" s="1" t="s">
        <v>1</v>
      </c>
      <c r="AQ649" s="1">
        <v>0</v>
      </c>
      <c r="AV649" s="1" t="s">
        <v>0</v>
      </c>
      <c r="AW649" s="1" t="s">
        <v>0</v>
      </c>
      <c r="AX649" s="1" t="s">
        <v>0</v>
      </c>
    </row>
    <row r="650" spans="1:50">
      <c r="A650" s="1">
        <v>388791</v>
      </c>
      <c r="B650" s="5" t="s">
        <v>15</v>
      </c>
      <c r="C650" s="2">
        <v>75032648111</v>
      </c>
      <c r="D650" s="1" t="s">
        <v>2474</v>
      </c>
      <c r="E650" s="1" t="s">
        <v>13</v>
      </c>
      <c r="F650" s="1" t="s">
        <v>19</v>
      </c>
      <c r="G650" s="1">
        <v>750</v>
      </c>
      <c r="H650" s="1">
        <v>30</v>
      </c>
      <c r="I650" s="1">
        <v>0</v>
      </c>
      <c r="J650" s="1">
        <v>1</v>
      </c>
      <c r="K650" s="1" t="s">
        <v>1956</v>
      </c>
      <c r="L650" s="1" t="s">
        <v>10</v>
      </c>
      <c r="M650" s="4">
        <v>43295</v>
      </c>
      <c r="O650" s="1" t="s">
        <v>76</v>
      </c>
      <c r="P650" s="1" t="s">
        <v>8</v>
      </c>
      <c r="Q650" s="1">
        <v>822</v>
      </c>
      <c r="R650" s="1">
        <v>1</v>
      </c>
      <c r="S650" s="1" t="s">
        <v>10</v>
      </c>
      <c r="T650" s="4">
        <v>44291</v>
      </c>
      <c r="U650" s="1" t="s">
        <v>4</v>
      </c>
      <c r="V650" s="1">
        <v>1002</v>
      </c>
      <c r="W650" s="1" t="s">
        <v>6</v>
      </c>
      <c r="X650" s="1" t="s">
        <v>5</v>
      </c>
      <c r="Y650" s="1">
        <v>39121010</v>
      </c>
      <c r="Z650" s="1">
        <v>39121010</v>
      </c>
      <c r="AA650" s="1">
        <v>75</v>
      </c>
      <c r="AB650" s="1" t="s">
        <v>4</v>
      </c>
      <c r="AI650" s="1">
        <v>0</v>
      </c>
      <c r="AK650" s="1">
        <v>0</v>
      </c>
      <c r="AL650" s="1" t="s">
        <v>3</v>
      </c>
      <c r="AM650" s="1" t="s">
        <v>2</v>
      </c>
      <c r="AO650" s="1">
        <v>0</v>
      </c>
      <c r="AP650" s="1" t="s">
        <v>1</v>
      </c>
      <c r="AQ650" s="1">
        <v>0</v>
      </c>
      <c r="AV650" s="1" t="s">
        <v>0</v>
      </c>
      <c r="AW650" s="1" t="s">
        <v>0</v>
      </c>
      <c r="AX650" s="1" t="s">
        <v>0</v>
      </c>
    </row>
    <row r="651" spans="1:50">
      <c r="A651" s="1">
        <v>388792</v>
      </c>
      <c r="B651" s="5" t="s">
        <v>15</v>
      </c>
      <c r="C651" s="2">
        <v>75032648112</v>
      </c>
      <c r="D651" s="1" t="s">
        <v>2473</v>
      </c>
      <c r="E651" s="1" t="s">
        <v>13</v>
      </c>
      <c r="F651" s="1" t="s">
        <v>19</v>
      </c>
      <c r="G651" s="1">
        <v>2759.33</v>
      </c>
      <c r="H651" s="1">
        <v>30</v>
      </c>
      <c r="I651" s="1">
        <v>1</v>
      </c>
      <c r="J651" s="1">
        <v>2</v>
      </c>
      <c r="K651" s="1" t="s">
        <v>2472</v>
      </c>
      <c r="L651" s="1" t="s">
        <v>10</v>
      </c>
      <c r="M651" s="4">
        <v>43295</v>
      </c>
      <c r="O651" s="1" t="s">
        <v>17</v>
      </c>
      <c r="P651" s="1" t="s">
        <v>8</v>
      </c>
      <c r="Q651" s="1">
        <v>822</v>
      </c>
      <c r="R651" s="1">
        <v>1</v>
      </c>
      <c r="S651" s="1" t="s">
        <v>10</v>
      </c>
      <c r="T651" s="4">
        <v>43651</v>
      </c>
      <c r="U651" s="1" t="s">
        <v>4</v>
      </c>
      <c r="V651" s="1">
        <v>1002</v>
      </c>
      <c r="W651" s="1" t="s">
        <v>6</v>
      </c>
      <c r="X651" s="1" t="s">
        <v>5</v>
      </c>
      <c r="Y651" s="1">
        <v>39121010</v>
      </c>
      <c r="Z651" s="1">
        <v>39121010</v>
      </c>
      <c r="AA651" s="1">
        <v>75</v>
      </c>
      <c r="AB651" s="1" t="s">
        <v>4</v>
      </c>
      <c r="AI651" s="1">
        <v>0</v>
      </c>
      <c r="AK651" s="1">
        <v>1</v>
      </c>
      <c r="AL651" s="1" t="s">
        <v>3</v>
      </c>
      <c r="AM651" s="1" t="s">
        <v>2</v>
      </c>
      <c r="AO651" s="1">
        <v>0</v>
      </c>
      <c r="AP651" s="1" t="s">
        <v>1</v>
      </c>
      <c r="AQ651" s="1">
        <v>0</v>
      </c>
      <c r="AV651" s="1" t="s">
        <v>0</v>
      </c>
      <c r="AW651" s="1" t="s">
        <v>0</v>
      </c>
      <c r="AX651" s="1" t="s">
        <v>0</v>
      </c>
    </row>
    <row r="652" spans="1:50">
      <c r="A652" s="1">
        <v>388793</v>
      </c>
      <c r="B652" s="5" t="s">
        <v>15</v>
      </c>
      <c r="C652" s="2">
        <v>75032648113</v>
      </c>
      <c r="D652" s="1" t="s">
        <v>2471</v>
      </c>
      <c r="E652" s="1" t="s">
        <v>13</v>
      </c>
      <c r="F652" s="1" t="s">
        <v>19</v>
      </c>
      <c r="G652" s="1">
        <v>6434.71</v>
      </c>
      <c r="H652" s="1">
        <v>30</v>
      </c>
      <c r="I652" s="1">
        <v>1</v>
      </c>
      <c r="J652" s="1">
        <v>2</v>
      </c>
      <c r="K652" s="1" t="s">
        <v>2468</v>
      </c>
      <c r="L652" s="1" t="s">
        <v>10</v>
      </c>
      <c r="M652" s="4">
        <v>43295</v>
      </c>
      <c r="O652" s="1" t="s">
        <v>17</v>
      </c>
      <c r="P652" s="1" t="s">
        <v>8</v>
      </c>
      <c r="Q652" s="1">
        <v>822</v>
      </c>
      <c r="R652" s="1">
        <v>1</v>
      </c>
      <c r="S652" s="1" t="s">
        <v>7</v>
      </c>
      <c r="T652" s="4">
        <v>44118</v>
      </c>
      <c r="U652" s="1" t="s">
        <v>4</v>
      </c>
      <c r="V652" s="1">
        <v>1002</v>
      </c>
      <c r="W652" s="1" t="s">
        <v>6</v>
      </c>
      <c r="X652" s="1" t="s">
        <v>5</v>
      </c>
      <c r="Y652" s="1">
        <v>39121010</v>
      </c>
      <c r="Z652" s="1">
        <v>39121010</v>
      </c>
      <c r="AA652" s="1">
        <v>75</v>
      </c>
      <c r="AB652" s="1" t="s">
        <v>4</v>
      </c>
      <c r="AI652" s="1">
        <v>0</v>
      </c>
      <c r="AK652" s="1">
        <v>1</v>
      </c>
      <c r="AL652" s="1" t="s">
        <v>3</v>
      </c>
      <c r="AM652" s="1" t="s">
        <v>2</v>
      </c>
      <c r="AO652" s="1">
        <v>0</v>
      </c>
      <c r="AP652" s="1" t="s">
        <v>1</v>
      </c>
      <c r="AQ652" s="1">
        <v>0</v>
      </c>
      <c r="AV652" s="1" t="s">
        <v>0</v>
      </c>
      <c r="AW652" s="1" t="s">
        <v>0</v>
      </c>
      <c r="AX652" s="1" t="s">
        <v>0</v>
      </c>
    </row>
    <row r="653" spans="1:50">
      <c r="A653" s="1">
        <v>388794</v>
      </c>
      <c r="B653" s="5" t="s">
        <v>15</v>
      </c>
      <c r="C653" s="2">
        <v>75032648114</v>
      </c>
      <c r="D653" s="1" t="s">
        <v>2470</v>
      </c>
      <c r="E653" s="1" t="s">
        <v>13</v>
      </c>
      <c r="F653" s="1" t="s">
        <v>19</v>
      </c>
      <c r="G653" s="1">
        <v>4826.28</v>
      </c>
      <c r="H653" s="1">
        <v>30</v>
      </c>
      <c r="I653" s="1">
        <v>1</v>
      </c>
      <c r="J653" s="1">
        <v>2</v>
      </c>
      <c r="K653" s="1" t="s">
        <v>2468</v>
      </c>
      <c r="L653" s="1" t="s">
        <v>10</v>
      </c>
      <c r="M653" s="4">
        <v>43295</v>
      </c>
      <c r="O653" s="1" t="s">
        <v>17</v>
      </c>
      <c r="P653" s="1" t="s">
        <v>8</v>
      </c>
      <c r="Q653" s="1">
        <v>822</v>
      </c>
      <c r="R653" s="1">
        <v>1</v>
      </c>
      <c r="S653" s="1" t="s">
        <v>7</v>
      </c>
      <c r="T653" s="4">
        <v>44118</v>
      </c>
      <c r="U653" s="1" t="s">
        <v>4</v>
      </c>
      <c r="V653" s="1">
        <v>1002</v>
      </c>
      <c r="W653" s="1" t="s">
        <v>6</v>
      </c>
      <c r="X653" s="1" t="s">
        <v>5</v>
      </c>
      <c r="Y653" s="1">
        <v>39121010</v>
      </c>
      <c r="Z653" s="1">
        <v>39121010</v>
      </c>
      <c r="AA653" s="1">
        <v>75</v>
      </c>
      <c r="AB653" s="1" t="s">
        <v>4</v>
      </c>
      <c r="AI653" s="1">
        <v>0</v>
      </c>
      <c r="AK653" s="1">
        <v>1</v>
      </c>
      <c r="AL653" s="1" t="s">
        <v>3</v>
      </c>
      <c r="AM653" s="1" t="s">
        <v>2</v>
      </c>
      <c r="AO653" s="1">
        <v>0</v>
      </c>
      <c r="AP653" s="1" t="s">
        <v>1</v>
      </c>
      <c r="AQ653" s="1">
        <v>0</v>
      </c>
      <c r="AV653" s="1" t="s">
        <v>0</v>
      </c>
      <c r="AW653" s="1" t="s">
        <v>0</v>
      </c>
      <c r="AX653" s="1" t="s">
        <v>0</v>
      </c>
    </row>
    <row r="654" spans="1:50">
      <c r="A654" s="1">
        <v>388795</v>
      </c>
      <c r="B654" s="5" t="s">
        <v>15</v>
      </c>
      <c r="C654" s="2">
        <v>75032648117</v>
      </c>
      <c r="D654" s="1" t="s">
        <v>2469</v>
      </c>
      <c r="E654" s="1" t="s">
        <v>13</v>
      </c>
      <c r="F654" s="1" t="s">
        <v>19</v>
      </c>
      <c r="G654" s="1">
        <v>9651.56</v>
      </c>
      <c r="H654" s="1">
        <v>30</v>
      </c>
      <c r="I654" s="1">
        <v>1</v>
      </c>
      <c r="J654" s="1">
        <v>2</v>
      </c>
      <c r="K654" s="1" t="s">
        <v>2468</v>
      </c>
      <c r="L654" s="1" t="s">
        <v>10</v>
      </c>
      <c r="M654" s="4">
        <v>43295</v>
      </c>
      <c r="O654" s="1" t="s">
        <v>17</v>
      </c>
      <c r="P654" s="1" t="s">
        <v>8</v>
      </c>
      <c r="Q654" s="1">
        <v>822</v>
      </c>
      <c r="R654" s="1">
        <v>1</v>
      </c>
      <c r="S654" s="1" t="s">
        <v>10</v>
      </c>
      <c r="T654" s="4">
        <v>43651</v>
      </c>
      <c r="U654" s="1" t="s">
        <v>4</v>
      </c>
      <c r="V654" s="1">
        <v>1002</v>
      </c>
      <c r="W654" s="1" t="s">
        <v>6</v>
      </c>
      <c r="X654" s="1" t="s">
        <v>5</v>
      </c>
      <c r="Y654" s="1">
        <v>39121010</v>
      </c>
      <c r="Z654" s="1">
        <v>39121010</v>
      </c>
      <c r="AA654" s="1">
        <v>75</v>
      </c>
      <c r="AB654" s="1" t="s">
        <v>4</v>
      </c>
      <c r="AI654" s="1">
        <v>0</v>
      </c>
      <c r="AK654" s="1">
        <v>1</v>
      </c>
      <c r="AL654" s="1" t="s">
        <v>3</v>
      </c>
      <c r="AM654" s="1" t="s">
        <v>2</v>
      </c>
      <c r="AO654" s="1">
        <v>0</v>
      </c>
      <c r="AP654" s="1" t="s">
        <v>1</v>
      </c>
      <c r="AQ654" s="1">
        <v>0</v>
      </c>
      <c r="AV654" s="1" t="s">
        <v>0</v>
      </c>
      <c r="AW654" s="1" t="s">
        <v>0</v>
      </c>
      <c r="AX654" s="1" t="s">
        <v>0</v>
      </c>
    </row>
    <row r="655" spans="1:50">
      <c r="A655" s="1">
        <v>388796</v>
      </c>
      <c r="B655" s="5" t="s">
        <v>15</v>
      </c>
      <c r="C655" s="2">
        <v>75032648130</v>
      </c>
      <c r="D655" s="1" t="s">
        <v>2467</v>
      </c>
      <c r="E655" s="1" t="s">
        <v>13</v>
      </c>
      <c r="F655" s="1" t="s">
        <v>19</v>
      </c>
      <c r="G655" s="1">
        <v>1</v>
      </c>
      <c r="H655" s="1">
        <v>30</v>
      </c>
      <c r="I655" s="1">
        <v>0</v>
      </c>
      <c r="J655" s="1">
        <v>1</v>
      </c>
      <c r="K655" s="1" t="s">
        <v>1956</v>
      </c>
      <c r="L655" s="1" t="s">
        <v>10</v>
      </c>
      <c r="M655" s="4">
        <v>43295</v>
      </c>
      <c r="O655" s="1" t="s">
        <v>76</v>
      </c>
      <c r="P655" s="1" t="s">
        <v>8</v>
      </c>
      <c r="Q655" s="1">
        <v>822</v>
      </c>
      <c r="R655" s="1">
        <v>1</v>
      </c>
      <c r="S655" s="1" t="s">
        <v>10</v>
      </c>
      <c r="T655" s="4">
        <v>44291</v>
      </c>
      <c r="U655" s="1" t="s">
        <v>4</v>
      </c>
      <c r="V655" s="1">
        <v>1002</v>
      </c>
      <c r="W655" s="1" t="s">
        <v>6</v>
      </c>
      <c r="X655" s="1" t="s">
        <v>5</v>
      </c>
      <c r="Y655" s="1">
        <v>39121010</v>
      </c>
      <c r="Z655" s="1">
        <v>39121010</v>
      </c>
      <c r="AA655" s="1">
        <v>75</v>
      </c>
      <c r="AB655" s="1" t="s">
        <v>4</v>
      </c>
      <c r="AI655" s="1">
        <v>0</v>
      </c>
      <c r="AK655" s="1">
        <v>0</v>
      </c>
      <c r="AL655" s="1" t="s">
        <v>3</v>
      </c>
      <c r="AM655" s="1" t="s">
        <v>2</v>
      </c>
      <c r="AO655" s="1">
        <v>0</v>
      </c>
      <c r="AP655" s="1" t="s">
        <v>1</v>
      </c>
      <c r="AQ655" s="1">
        <v>0</v>
      </c>
      <c r="AV655" s="1" t="s">
        <v>0</v>
      </c>
      <c r="AW655" s="1" t="s">
        <v>0</v>
      </c>
      <c r="AX655" s="1" t="s">
        <v>0</v>
      </c>
    </row>
    <row r="656" spans="1:50">
      <c r="A656" s="1">
        <v>388797</v>
      </c>
      <c r="B656" s="5" t="s">
        <v>15</v>
      </c>
      <c r="C656" s="2">
        <v>75032650000</v>
      </c>
      <c r="D656" s="1" t="s">
        <v>2466</v>
      </c>
      <c r="E656" s="1" t="s">
        <v>13</v>
      </c>
      <c r="F656" s="1" t="s">
        <v>19</v>
      </c>
      <c r="G656" s="1">
        <v>2275</v>
      </c>
      <c r="H656" s="1">
        <v>30</v>
      </c>
      <c r="I656" s="1">
        <v>3</v>
      </c>
      <c r="J656" s="1">
        <v>6</v>
      </c>
      <c r="K656" s="1" t="s">
        <v>1956</v>
      </c>
      <c r="L656" s="1" t="s">
        <v>10</v>
      </c>
      <c r="M656" s="4">
        <v>43295</v>
      </c>
      <c r="O656" s="1" t="s">
        <v>76</v>
      </c>
      <c r="P656" s="1" t="s">
        <v>8</v>
      </c>
      <c r="Q656" s="1">
        <v>822</v>
      </c>
      <c r="R656" s="1">
        <v>1</v>
      </c>
      <c r="S656" s="1" t="s">
        <v>10</v>
      </c>
      <c r="T656" s="4">
        <v>44291</v>
      </c>
      <c r="U656" s="1" t="s">
        <v>4</v>
      </c>
      <c r="V656" s="1">
        <v>1002</v>
      </c>
      <c r="W656" s="1" t="s">
        <v>6</v>
      </c>
      <c r="X656" s="1" t="s">
        <v>5</v>
      </c>
      <c r="Y656" s="1">
        <v>39121010</v>
      </c>
      <c r="Z656" s="1">
        <v>39121010</v>
      </c>
      <c r="AA656" s="1">
        <v>75</v>
      </c>
      <c r="AB656" s="1" t="s">
        <v>4</v>
      </c>
      <c r="AI656" s="1">
        <v>0</v>
      </c>
      <c r="AK656" s="1">
        <v>0</v>
      </c>
      <c r="AL656" s="1" t="s">
        <v>3</v>
      </c>
      <c r="AM656" s="1" t="s">
        <v>2</v>
      </c>
      <c r="AO656" s="1">
        <v>0</v>
      </c>
      <c r="AP656" s="1" t="s">
        <v>1</v>
      </c>
      <c r="AQ656" s="1">
        <v>0</v>
      </c>
      <c r="AV656" s="1" t="s">
        <v>0</v>
      </c>
      <c r="AW656" s="1" t="s">
        <v>0</v>
      </c>
      <c r="AX656" s="1" t="s">
        <v>0</v>
      </c>
    </row>
    <row r="657" spans="1:50">
      <c r="A657" s="1">
        <v>388798</v>
      </c>
      <c r="B657" s="5" t="s">
        <v>15</v>
      </c>
      <c r="C657" s="2">
        <v>75032652010</v>
      </c>
      <c r="D657" s="1" t="s">
        <v>2465</v>
      </c>
      <c r="E657" s="1" t="s">
        <v>13</v>
      </c>
      <c r="F657" s="1" t="s">
        <v>19</v>
      </c>
      <c r="G657" s="1">
        <v>3506.2</v>
      </c>
      <c r="H657" s="1">
        <v>65</v>
      </c>
      <c r="I657" s="1">
        <v>0</v>
      </c>
      <c r="J657" s="1">
        <v>1</v>
      </c>
      <c r="K657" s="1" t="s">
        <v>61</v>
      </c>
      <c r="L657" s="1" t="s">
        <v>10</v>
      </c>
      <c r="M657" s="4">
        <v>43295</v>
      </c>
      <c r="O657" s="1" t="s">
        <v>9</v>
      </c>
      <c r="P657" s="1" t="s">
        <v>8</v>
      </c>
      <c r="Q657" s="1" t="s">
        <v>757</v>
      </c>
      <c r="R657" s="1">
        <v>1</v>
      </c>
      <c r="S657" s="1" t="s">
        <v>7</v>
      </c>
      <c r="T657" s="4">
        <v>44118</v>
      </c>
      <c r="V657" s="1">
        <v>1002</v>
      </c>
      <c r="W657" s="1" t="s">
        <v>6</v>
      </c>
      <c r="X657" s="1" t="s">
        <v>5</v>
      </c>
      <c r="Y657" s="1">
        <v>23150000</v>
      </c>
      <c r="Z657" s="1">
        <v>23150000</v>
      </c>
      <c r="AA657" s="1">
        <v>75</v>
      </c>
      <c r="AB657" s="1" t="s">
        <v>4</v>
      </c>
      <c r="AI657" s="1">
        <v>0</v>
      </c>
      <c r="AK657" s="1">
        <v>1</v>
      </c>
      <c r="AL657" s="1" t="s">
        <v>3</v>
      </c>
      <c r="AM657" s="1" t="s">
        <v>2</v>
      </c>
      <c r="AO657" s="1">
        <v>0</v>
      </c>
      <c r="AP657" s="1" t="s">
        <v>1</v>
      </c>
      <c r="AQ657" s="1">
        <v>0</v>
      </c>
      <c r="AV657" s="1" t="s">
        <v>0</v>
      </c>
      <c r="AW657" s="1" t="s">
        <v>0</v>
      </c>
      <c r="AX657" s="1" t="s">
        <v>0</v>
      </c>
    </row>
    <row r="658" spans="1:50">
      <c r="A658" s="1">
        <v>388799</v>
      </c>
      <c r="B658" s="5" t="s">
        <v>15</v>
      </c>
      <c r="C658" s="2">
        <v>75032705360</v>
      </c>
      <c r="D658" s="1" t="s">
        <v>2464</v>
      </c>
      <c r="E658" s="1" t="s">
        <v>69</v>
      </c>
      <c r="F658" s="1" t="s">
        <v>19</v>
      </c>
      <c r="G658" s="1">
        <v>75400</v>
      </c>
      <c r="H658" s="1">
        <v>30</v>
      </c>
      <c r="I658" s="1">
        <v>0</v>
      </c>
      <c r="J658" s="1">
        <v>1</v>
      </c>
      <c r="K658" s="1" t="s">
        <v>811</v>
      </c>
      <c r="L658" s="1" t="s">
        <v>10</v>
      </c>
      <c r="M658" s="4">
        <v>43295</v>
      </c>
      <c r="O658" s="1" t="s">
        <v>17</v>
      </c>
      <c r="P658" s="1" t="s">
        <v>8</v>
      </c>
      <c r="Q658" s="1">
        <v>824</v>
      </c>
      <c r="R658" s="1">
        <v>1</v>
      </c>
      <c r="S658" s="1" t="s">
        <v>7</v>
      </c>
      <c r="T658" s="4">
        <v>44118</v>
      </c>
      <c r="V658" s="1">
        <v>1002</v>
      </c>
      <c r="W658" s="1" t="s">
        <v>6</v>
      </c>
      <c r="X658" s="1" t="s">
        <v>5</v>
      </c>
      <c r="Z658" s="1">
        <v>23150000</v>
      </c>
      <c r="AA658" s="1">
        <v>75</v>
      </c>
      <c r="AE658" s="1" t="s">
        <v>284</v>
      </c>
      <c r="AI658" s="1">
        <v>0</v>
      </c>
      <c r="AK658" s="1">
        <v>1</v>
      </c>
      <c r="AL658" s="1" t="s">
        <v>3</v>
      </c>
      <c r="AM658" s="1" t="s">
        <v>2</v>
      </c>
      <c r="AO658" s="1">
        <v>0</v>
      </c>
      <c r="AP658" s="1" t="s">
        <v>1</v>
      </c>
      <c r="AQ658" s="1">
        <v>0</v>
      </c>
      <c r="AV658" s="1" t="s">
        <v>0</v>
      </c>
      <c r="AW658" s="1" t="s">
        <v>0</v>
      </c>
      <c r="AX658" s="1" t="s">
        <v>0</v>
      </c>
    </row>
    <row r="659" spans="1:50">
      <c r="A659" s="1">
        <v>388800</v>
      </c>
      <c r="B659" s="5" t="s">
        <v>15</v>
      </c>
      <c r="C659" s="2">
        <v>75032720002</v>
      </c>
      <c r="D659" s="1" t="s">
        <v>2463</v>
      </c>
      <c r="E659" s="1" t="s">
        <v>69</v>
      </c>
      <c r="F659" s="1" t="s">
        <v>19</v>
      </c>
      <c r="G659" s="1">
        <v>6993.47</v>
      </c>
      <c r="H659" s="1">
        <v>30</v>
      </c>
      <c r="I659" s="1">
        <v>0</v>
      </c>
      <c r="J659" s="1">
        <v>2</v>
      </c>
      <c r="K659" s="1" t="s">
        <v>436</v>
      </c>
      <c r="L659" s="1" t="s">
        <v>10</v>
      </c>
      <c r="M659" s="4">
        <v>43295</v>
      </c>
      <c r="O659" s="1" t="s">
        <v>17</v>
      </c>
      <c r="P659" s="1" t="s">
        <v>8</v>
      </c>
      <c r="Q659" s="1">
        <v>824</v>
      </c>
      <c r="R659" s="1">
        <v>1</v>
      </c>
      <c r="S659" s="1" t="s">
        <v>10</v>
      </c>
      <c r="T659" s="4">
        <v>44239</v>
      </c>
      <c r="U659" s="1" t="s">
        <v>4</v>
      </c>
      <c r="V659" s="1">
        <v>1002</v>
      </c>
      <c r="W659" s="1" t="s">
        <v>6</v>
      </c>
      <c r="X659" s="1" t="s">
        <v>5</v>
      </c>
      <c r="Y659" s="1">
        <v>32121500</v>
      </c>
      <c r="Z659" s="1">
        <v>32121500</v>
      </c>
      <c r="AA659" s="1">
        <v>75</v>
      </c>
      <c r="AB659" s="1" t="s">
        <v>4</v>
      </c>
      <c r="AI659" s="1">
        <v>0</v>
      </c>
      <c r="AK659" s="1">
        <v>1</v>
      </c>
      <c r="AL659" s="1" t="s">
        <v>3</v>
      </c>
      <c r="AM659" s="1" t="s">
        <v>2</v>
      </c>
      <c r="AO659" s="1">
        <v>0</v>
      </c>
      <c r="AP659" s="1" t="s">
        <v>1</v>
      </c>
      <c r="AQ659" s="1">
        <v>0</v>
      </c>
      <c r="AV659" s="1" t="s">
        <v>0</v>
      </c>
      <c r="AW659" s="1" t="s">
        <v>0</v>
      </c>
      <c r="AX659" s="1" t="s">
        <v>0</v>
      </c>
    </row>
    <row r="660" spans="1:50">
      <c r="A660" s="1">
        <v>388801</v>
      </c>
      <c r="B660" s="5" t="s">
        <v>15</v>
      </c>
      <c r="C660" s="2">
        <v>75032720004</v>
      </c>
      <c r="D660" s="1" t="s">
        <v>2462</v>
      </c>
      <c r="E660" s="1" t="s">
        <v>69</v>
      </c>
      <c r="F660" s="1" t="s">
        <v>19</v>
      </c>
      <c r="G660" s="1">
        <v>1525.85</v>
      </c>
      <c r="H660" s="1">
        <v>30</v>
      </c>
      <c r="I660" s="1">
        <v>0</v>
      </c>
      <c r="J660" s="1">
        <v>1</v>
      </c>
      <c r="K660" s="1" t="s">
        <v>436</v>
      </c>
      <c r="L660" s="1" t="s">
        <v>10</v>
      </c>
      <c r="M660" s="4">
        <v>43295</v>
      </c>
      <c r="O660" s="1" t="s">
        <v>17</v>
      </c>
      <c r="P660" s="1" t="s">
        <v>8</v>
      </c>
      <c r="Q660" s="1">
        <v>824</v>
      </c>
      <c r="R660" s="1">
        <v>1</v>
      </c>
      <c r="S660" s="1" t="s">
        <v>10</v>
      </c>
      <c r="T660" s="4">
        <v>44239</v>
      </c>
      <c r="U660" s="1" t="s">
        <v>4</v>
      </c>
      <c r="V660" s="1">
        <v>1002</v>
      </c>
      <c r="W660" s="1" t="s">
        <v>6</v>
      </c>
      <c r="X660" s="1" t="s">
        <v>5</v>
      </c>
      <c r="Y660" s="1">
        <v>32121500</v>
      </c>
      <c r="Z660" s="1">
        <v>32121500</v>
      </c>
      <c r="AA660" s="1">
        <v>75</v>
      </c>
      <c r="AB660" s="1" t="s">
        <v>4</v>
      </c>
      <c r="AI660" s="1">
        <v>0</v>
      </c>
      <c r="AK660" s="1">
        <v>1</v>
      </c>
      <c r="AL660" s="1" t="s">
        <v>3</v>
      </c>
      <c r="AM660" s="1" t="s">
        <v>2</v>
      </c>
      <c r="AO660" s="1">
        <v>0</v>
      </c>
      <c r="AP660" s="1" t="s">
        <v>1</v>
      </c>
      <c r="AQ660" s="1">
        <v>0</v>
      </c>
      <c r="AV660" s="1" t="s">
        <v>0</v>
      </c>
      <c r="AW660" s="1" t="s">
        <v>0</v>
      </c>
      <c r="AX660" s="1" t="s">
        <v>0</v>
      </c>
    </row>
    <row r="661" spans="1:50">
      <c r="A661" s="1">
        <v>388802</v>
      </c>
      <c r="B661" s="5" t="s">
        <v>15</v>
      </c>
      <c r="C661" s="2">
        <v>75032720006</v>
      </c>
      <c r="D661" s="1" t="s">
        <v>2461</v>
      </c>
      <c r="E661" s="1" t="s">
        <v>69</v>
      </c>
      <c r="F661" s="1" t="s">
        <v>19</v>
      </c>
      <c r="G661" s="1">
        <v>10426.629999999999</v>
      </c>
      <c r="H661" s="1">
        <v>30</v>
      </c>
      <c r="I661" s="1">
        <v>0</v>
      </c>
      <c r="J661" s="1">
        <v>2</v>
      </c>
      <c r="K661" s="1" t="s">
        <v>436</v>
      </c>
      <c r="L661" s="1" t="s">
        <v>10</v>
      </c>
      <c r="M661" s="4">
        <v>43295</v>
      </c>
      <c r="O661" s="1" t="s">
        <v>17</v>
      </c>
      <c r="P661" s="1" t="s">
        <v>8</v>
      </c>
      <c r="Q661" s="1">
        <v>824</v>
      </c>
      <c r="R661" s="1">
        <v>1</v>
      </c>
      <c r="S661" s="1" t="s">
        <v>10</v>
      </c>
      <c r="T661" s="4">
        <v>44321</v>
      </c>
      <c r="U661" s="1" t="s">
        <v>4</v>
      </c>
      <c r="V661" s="1">
        <v>1002</v>
      </c>
      <c r="W661" s="1" t="s">
        <v>6</v>
      </c>
      <c r="X661" s="1" t="s">
        <v>5</v>
      </c>
      <c r="Y661" s="1">
        <v>32121500</v>
      </c>
      <c r="Z661" s="1">
        <v>32121500</v>
      </c>
      <c r="AA661" s="1">
        <v>75</v>
      </c>
      <c r="AB661" s="1" t="s">
        <v>4</v>
      </c>
      <c r="AI661" s="1">
        <v>0</v>
      </c>
      <c r="AK661" s="1">
        <v>1</v>
      </c>
      <c r="AL661" s="1" t="s">
        <v>3</v>
      </c>
      <c r="AM661" s="1" t="s">
        <v>2</v>
      </c>
      <c r="AO661" s="1">
        <v>0</v>
      </c>
      <c r="AP661" s="1" t="s">
        <v>1</v>
      </c>
      <c r="AQ661" s="1">
        <v>0</v>
      </c>
      <c r="AV661" s="1" t="s">
        <v>0</v>
      </c>
      <c r="AW661" s="1" t="s">
        <v>0</v>
      </c>
      <c r="AX661" s="1" t="s">
        <v>0</v>
      </c>
    </row>
    <row r="662" spans="1:50">
      <c r="A662" s="1">
        <v>388803</v>
      </c>
      <c r="B662" s="5" t="s">
        <v>15</v>
      </c>
      <c r="C662" s="2">
        <v>75032720063</v>
      </c>
      <c r="D662" s="1" t="s">
        <v>2460</v>
      </c>
      <c r="E662" s="1" t="s">
        <v>13</v>
      </c>
      <c r="F662" s="1" t="s">
        <v>12</v>
      </c>
      <c r="G662" s="1">
        <v>4159</v>
      </c>
      <c r="H662" s="1">
        <v>65</v>
      </c>
      <c r="I662" s="1">
        <v>0</v>
      </c>
      <c r="J662" s="1">
        <v>1</v>
      </c>
      <c r="K662" s="1" t="s">
        <v>2258</v>
      </c>
      <c r="L662" s="1" t="s">
        <v>10</v>
      </c>
      <c r="M662" s="4">
        <v>43295</v>
      </c>
      <c r="O662" s="1" t="s">
        <v>17</v>
      </c>
      <c r="P662" s="1" t="s">
        <v>8</v>
      </c>
      <c r="Q662" s="1">
        <v>822</v>
      </c>
      <c r="R662" s="1">
        <v>1</v>
      </c>
      <c r="S662" s="1" t="s">
        <v>7</v>
      </c>
      <c r="T662" s="4">
        <v>44118</v>
      </c>
      <c r="V662" s="1">
        <v>1002</v>
      </c>
      <c r="W662" s="1" t="s">
        <v>6</v>
      </c>
      <c r="X662" s="1" t="s">
        <v>5</v>
      </c>
      <c r="Y662" s="1">
        <v>39121529</v>
      </c>
      <c r="Z662" s="1">
        <v>39121529</v>
      </c>
      <c r="AA662" s="1">
        <v>75</v>
      </c>
      <c r="AB662" s="1" t="s">
        <v>4</v>
      </c>
      <c r="AI662" s="1">
        <v>0</v>
      </c>
      <c r="AK662" s="1">
        <v>1</v>
      </c>
      <c r="AL662" s="1" t="s">
        <v>3</v>
      </c>
      <c r="AM662" s="1" t="s">
        <v>2</v>
      </c>
      <c r="AO662" s="1">
        <v>0</v>
      </c>
      <c r="AP662" s="1" t="s">
        <v>1</v>
      </c>
      <c r="AQ662" s="1">
        <v>0</v>
      </c>
      <c r="AV662" s="1" t="s">
        <v>0</v>
      </c>
      <c r="AW662" s="1" t="s">
        <v>0</v>
      </c>
      <c r="AX662" s="1" t="s">
        <v>0</v>
      </c>
    </row>
    <row r="663" spans="1:50">
      <c r="A663" s="1">
        <v>388804</v>
      </c>
      <c r="B663" s="5" t="s">
        <v>15</v>
      </c>
      <c r="C663" s="2">
        <v>75032720075</v>
      </c>
      <c r="D663" s="1" t="s">
        <v>2459</v>
      </c>
      <c r="E663" s="1" t="s">
        <v>13</v>
      </c>
      <c r="F663" s="1" t="s">
        <v>12</v>
      </c>
      <c r="G663" s="1">
        <v>4580.5</v>
      </c>
      <c r="H663" s="1">
        <v>65</v>
      </c>
      <c r="I663" s="1">
        <v>2</v>
      </c>
      <c r="J663" s="1">
        <v>4</v>
      </c>
      <c r="K663" s="1" t="s">
        <v>2258</v>
      </c>
      <c r="L663" s="1" t="s">
        <v>10</v>
      </c>
      <c r="M663" s="4">
        <v>43295</v>
      </c>
      <c r="O663" s="1" t="s">
        <v>9</v>
      </c>
      <c r="P663" s="1" t="s">
        <v>8</v>
      </c>
      <c r="Q663" s="1">
        <v>822</v>
      </c>
      <c r="R663" s="1">
        <v>1</v>
      </c>
      <c r="S663" s="1" t="s">
        <v>7</v>
      </c>
      <c r="T663" s="4">
        <v>44118</v>
      </c>
      <c r="V663" s="1">
        <v>1002</v>
      </c>
      <c r="W663" s="1" t="s">
        <v>6</v>
      </c>
      <c r="X663" s="1" t="s">
        <v>5</v>
      </c>
      <c r="Y663" s="1">
        <v>39121529</v>
      </c>
      <c r="Z663" s="1">
        <v>39121529</v>
      </c>
      <c r="AA663" s="1">
        <v>75</v>
      </c>
      <c r="AB663" s="1" t="s">
        <v>4</v>
      </c>
      <c r="AI663" s="1">
        <v>0</v>
      </c>
      <c r="AK663" s="1">
        <v>1</v>
      </c>
      <c r="AL663" s="1" t="s">
        <v>3</v>
      </c>
      <c r="AM663" s="1" t="s">
        <v>2</v>
      </c>
      <c r="AO663" s="1">
        <v>0</v>
      </c>
      <c r="AP663" s="1" t="s">
        <v>1</v>
      </c>
      <c r="AQ663" s="1">
        <v>0</v>
      </c>
      <c r="AV663" s="1" t="s">
        <v>0</v>
      </c>
      <c r="AW663" s="1" t="s">
        <v>0</v>
      </c>
      <c r="AX663" s="1" t="s">
        <v>0</v>
      </c>
    </row>
    <row r="664" spans="1:50">
      <c r="A664" s="1">
        <v>388805</v>
      </c>
      <c r="B664" s="5" t="s">
        <v>15</v>
      </c>
      <c r="C664" s="2">
        <v>75032720095</v>
      </c>
      <c r="D664" s="1" t="s">
        <v>2458</v>
      </c>
      <c r="E664" s="1" t="s">
        <v>13</v>
      </c>
      <c r="F664" s="1" t="s">
        <v>12</v>
      </c>
      <c r="G664" s="1">
        <v>5472</v>
      </c>
      <c r="H664" s="1">
        <v>0</v>
      </c>
      <c r="I664" s="1">
        <v>0</v>
      </c>
      <c r="J664" s="1">
        <v>1</v>
      </c>
      <c r="K664" s="1" t="s">
        <v>2258</v>
      </c>
      <c r="L664" s="1" t="s">
        <v>10</v>
      </c>
      <c r="M664" s="4">
        <v>43295</v>
      </c>
      <c r="O664" s="1" t="s">
        <v>9</v>
      </c>
      <c r="P664" s="1" t="s">
        <v>8</v>
      </c>
      <c r="Q664" s="1">
        <v>822</v>
      </c>
      <c r="R664" s="1">
        <v>1</v>
      </c>
      <c r="S664" s="1" t="s">
        <v>7</v>
      </c>
      <c r="T664" s="4">
        <v>44118</v>
      </c>
      <c r="V664" s="1">
        <v>1002</v>
      </c>
      <c r="W664" s="1" t="s">
        <v>6</v>
      </c>
      <c r="X664" s="1" t="s">
        <v>5</v>
      </c>
      <c r="Y664" s="1">
        <v>39121529</v>
      </c>
      <c r="Z664" s="1">
        <v>39121529</v>
      </c>
      <c r="AA664" s="1">
        <v>75</v>
      </c>
      <c r="AB664" s="1" t="s">
        <v>4</v>
      </c>
      <c r="AI664" s="1">
        <v>0</v>
      </c>
      <c r="AK664" s="1">
        <v>1</v>
      </c>
      <c r="AL664" s="1" t="s">
        <v>3</v>
      </c>
      <c r="AM664" s="1" t="s">
        <v>2</v>
      </c>
      <c r="AO664" s="1">
        <v>0</v>
      </c>
      <c r="AP664" s="1" t="s">
        <v>1</v>
      </c>
      <c r="AQ664" s="1">
        <v>0</v>
      </c>
      <c r="AV664" s="1" t="s">
        <v>0</v>
      </c>
      <c r="AW664" s="1" t="s">
        <v>0</v>
      </c>
      <c r="AX664" s="1" t="s">
        <v>0</v>
      </c>
    </row>
    <row r="665" spans="1:50">
      <c r="A665" s="1">
        <v>388806</v>
      </c>
      <c r="B665" s="5" t="s">
        <v>15</v>
      </c>
      <c r="C665" s="2">
        <v>75032720110</v>
      </c>
      <c r="D665" s="1" t="s">
        <v>2457</v>
      </c>
      <c r="E665" s="1" t="s">
        <v>13</v>
      </c>
      <c r="F665" s="1" t="s">
        <v>12</v>
      </c>
      <c r="G665" s="1">
        <v>7747</v>
      </c>
      <c r="H665" s="1">
        <v>60</v>
      </c>
      <c r="I665" s="1">
        <v>0</v>
      </c>
      <c r="J665" s="1">
        <v>1</v>
      </c>
      <c r="K665" s="1" t="s">
        <v>2258</v>
      </c>
      <c r="L665" s="1" t="s">
        <v>10</v>
      </c>
      <c r="M665" s="4">
        <v>43295</v>
      </c>
      <c r="O665" s="1" t="s">
        <v>9</v>
      </c>
      <c r="P665" s="1" t="s">
        <v>8</v>
      </c>
      <c r="Q665" s="1">
        <v>822</v>
      </c>
      <c r="R665" s="1">
        <v>1</v>
      </c>
      <c r="S665" s="1" t="s">
        <v>10</v>
      </c>
      <c r="T665" s="4">
        <v>44333</v>
      </c>
      <c r="U665" s="1" t="s">
        <v>4</v>
      </c>
      <c r="V665" s="1">
        <v>1002</v>
      </c>
      <c r="W665" s="1" t="s">
        <v>6</v>
      </c>
      <c r="X665" s="1" t="s">
        <v>5</v>
      </c>
      <c r="Y665" s="1">
        <v>39121529</v>
      </c>
      <c r="Z665" s="1">
        <v>39121529</v>
      </c>
      <c r="AA665" s="1">
        <v>75</v>
      </c>
      <c r="AB665" s="1" t="s">
        <v>4</v>
      </c>
      <c r="AI665" s="1">
        <v>0</v>
      </c>
      <c r="AK665" s="1">
        <v>1</v>
      </c>
      <c r="AL665" s="1" t="s">
        <v>3</v>
      </c>
      <c r="AM665" s="1" t="s">
        <v>2</v>
      </c>
      <c r="AO665" s="1">
        <v>0</v>
      </c>
      <c r="AP665" s="1" t="s">
        <v>1</v>
      </c>
      <c r="AQ665" s="1">
        <v>0</v>
      </c>
      <c r="AV665" s="1" t="s">
        <v>0</v>
      </c>
      <c r="AW665" s="1" t="s">
        <v>0</v>
      </c>
      <c r="AX665" s="1" t="s">
        <v>0</v>
      </c>
    </row>
    <row r="666" spans="1:50">
      <c r="A666" s="1">
        <v>388807</v>
      </c>
      <c r="B666" s="5" t="s">
        <v>15</v>
      </c>
      <c r="C666" s="2">
        <v>75032732643</v>
      </c>
      <c r="D666" s="1" t="s">
        <v>2456</v>
      </c>
      <c r="E666" s="1" t="s">
        <v>13</v>
      </c>
      <c r="F666" s="1" t="s">
        <v>19</v>
      </c>
      <c r="G666" s="1">
        <v>1</v>
      </c>
      <c r="H666" s="1">
        <v>30</v>
      </c>
      <c r="I666" s="1">
        <v>0</v>
      </c>
      <c r="J666" s="1">
        <v>1</v>
      </c>
      <c r="K666" s="1" t="s">
        <v>1956</v>
      </c>
      <c r="L666" s="1" t="s">
        <v>10</v>
      </c>
      <c r="M666" s="4">
        <v>43295</v>
      </c>
      <c r="O666" s="1" t="s">
        <v>76</v>
      </c>
      <c r="P666" s="1" t="s">
        <v>8</v>
      </c>
      <c r="Q666" s="1">
        <v>822</v>
      </c>
      <c r="R666" s="1">
        <v>1</v>
      </c>
      <c r="S666" s="1" t="s">
        <v>10</v>
      </c>
      <c r="T666" s="4">
        <v>44291</v>
      </c>
      <c r="U666" s="1" t="s">
        <v>4</v>
      </c>
      <c r="V666" s="1">
        <v>1002</v>
      </c>
      <c r="W666" s="1" t="s">
        <v>6</v>
      </c>
      <c r="X666" s="1" t="s">
        <v>5</v>
      </c>
      <c r="Y666" s="1">
        <v>39121529</v>
      </c>
      <c r="Z666" s="1">
        <v>39121529</v>
      </c>
      <c r="AA666" s="1">
        <v>75</v>
      </c>
      <c r="AB666" s="1" t="s">
        <v>4</v>
      </c>
      <c r="AI666" s="1">
        <v>0</v>
      </c>
      <c r="AK666" s="1">
        <v>0</v>
      </c>
      <c r="AL666" s="1" t="s">
        <v>3</v>
      </c>
      <c r="AM666" s="1" t="s">
        <v>2</v>
      </c>
      <c r="AO666" s="1">
        <v>0</v>
      </c>
      <c r="AP666" s="1" t="s">
        <v>1</v>
      </c>
      <c r="AQ666" s="1">
        <v>0</v>
      </c>
      <c r="AV666" s="1" t="s">
        <v>0</v>
      </c>
      <c r="AW666" s="1" t="s">
        <v>0</v>
      </c>
      <c r="AX666" s="1" t="s">
        <v>0</v>
      </c>
    </row>
    <row r="667" spans="1:50">
      <c r="A667" s="1">
        <v>388808</v>
      </c>
      <c r="B667" s="5" t="s">
        <v>15</v>
      </c>
      <c r="C667" s="2">
        <v>75032734250</v>
      </c>
      <c r="D667" s="1" t="s">
        <v>2455</v>
      </c>
      <c r="E667" s="1" t="s">
        <v>13</v>
      </c>
      <c r="F667" s="1" t="s">
        <v>269</v>
      </c>
      <c r="G667" s="1">
        <v>20550</v>
      </c>
      <c r="H667" s="1">
        <v>0</v>
      </c>
      <c r="I667" s="1">
        <v>1</v>
      </c>
      <c r="J667" s="1">
        <v>3</v>
      </c>
      <c r="K667" s="1" t="s">
        <v>2454</v>
      </c>
      <c r="L667" s="1" t="s">
        <v>10</v>
      </c>
      <c r="M667" s="4">
        <v>43295</v>
      </c>
      <c r="O667" s="1" t="s">
        <v>17</v>
      </c>
      <c r="P667" s="1" t="s">
        <v>8</v>
      </c>
      <c r="Q667" s="1">
        <v>822</v>
      </c>
      <c r="R667" s="1">
        <v>1</v>
      </c>
      <c r="S667" s="1" t="s">
        <v>7</v>
      </c>
      <c r="T667" s="4">
        <v>44118</v>
      </c>
      <c r="V667" s="1">
        <v>1002</v>
      </c>
      <c r="W667" s="1" t="s">
        <v>6</v>
      </c>
      <c r="X667" s="1" t="s">
        <v>5</v>
      </c>
      <c r="Y667" s="1">
        <v>39121529</v>
      </c>
      <c r="Z667" s="1">
        <v>39121529</v>
      </c>
      <c r="AA667" s="1">
        <v>75</v>
      </c>
      <c r="AB667" s="1" t="s">
        <v>4</v>
      </c>
      <c r="AI667" s="1">
        <v>0</v>
      </c>
      <c r="AK667" s="1">
        <v>1</v>
      </c>
      <c r="AL667" s="1" t="s">
        <v>3</v>
      </c>
      <c r="AM667" s="1" t="s">
        <v>2</v>
      </c>
      <c r="AO667" s="1">
        <v>0</v>
      </c>
      <c r="AP667" s="1" t="s">
        <v>1</v>
      </c>
      <c r="AQ667" s="1">
        <v>0</v>
      </c>
      <c r="AV667" s="1" t="s">
        <v>0</v>
      </c>
      <c r="AW667" s="1" t="s">
        <v>0</v>
      </c>
      <c r="AX667" s="1" t="s">
        <v>0</v>
      </c>
    </row>
    <row r="668" spans="1:50">
      <c r="A668" s="1">
        <v>388809</v>
      </c>
      <c r="B668" s="5" t="s">
        <v>15</v>
      </c>
      <c r="C668" s="2">
        <v>75032735025</v>
      </c>
      <c r="D668" s="1" t="s">
        <v>2453</v>
      </c>
      <c r="E668" s="1" t="s">
        <v>13</v>
      </c>
      <c r="F668" s="1" t="s">
        <v>269</v>
      </c>
      <c r="G668" s="1">
        <v>72000</v>
      </c>
      <c r="H668" s="1">
        <v>65</v>
      </c>
      <c r="I668" s="1">
        <v>0</v>
      </c>
      <c r="J668" s="1">
        <v>3</v>
      </c>
      <c r="K668" s="1" t="s">
        <v>2452</v>
      </c>
      <c r="L668" s="1" t="s">
        <v>10</v>
      </c>
      <c r="M668" s="4">
        <v>43295</v>
      </c>
      <c r="O668" s="1" t="s">
        <v>17</v>
      </c>
      <c r="P668" s="1" t="s">
        <v>8</v>
      </c>
      <c r="Q668" s="1">
        <v>822</v>
      </c>
      <c r="R668" s="1">
        <v>1</v>
      </c>
      <c r="S668" s="1" t="s">
        <v>7</v>
      </c>
      <c r="T668" s="4">
        <v>44118</v>
      </c>
      <c r="U668" s="1" t="s">
        <v>4</v>
      </c>
      <c r="V668" s="1">
        <v>1002</v>
      </c>
      <c r="W668" s="1" t="s">
        <v>6</v>
      </c>
      <c r="X668" s="1" t="s">
        <v>5</v>
      </c>
      <c r="Y668" s="1">
        <v>39121529</v>
      </c>
      <c r="Z668" s="1">
        <v>39121529</v>
      </c>
      <c r="AA668" s="1">
        <v>75</v>
      </c>
      <c r="AB668" s="1" t="s">
        <v>4</v>
      </c>
      <c r="AI668" s="1">
        <v>0</v>
      </c>
      <c r="AK668" s="1">
        <v>1</v>
      </c>
      <c r="AL668" s="1" t="s">
        <v>3</v>
      </c>
      <c r="AM668" s="1" t="s">
        <v>2</v>
      </c>
      <c r="AO668" s="1">
        <v>0</v>
      </c>
      <c r="AP668" s="1" t="s">
        <v>1</v>
      </c>
      <c r="AQ668" s="1">
        <v>0</v>
      </c>
      <c r="AV668" s="1" t="s">
        <v>0</v>
      </c>
      <c r="AW668" s="1" t="s">
        <v>0</v>
      </c>
      <c r="AX668" s="1" t="s">
        <v>0</v>
      </c>
    </row>
    <row r="669" spans="1:50">
      <c r="A669" s="1">
        <v>388810</v>
      </c>
      <c r="B669" s="5" t="s">
        <v>15</v>
      </c>
      <c r="C669" s="2">
        <v>75032735132</v>
      </c>
      <c r="D669" s="1" t="s">
        <v>2451</v>
      </c>
      <c r="E669" s="1" t="s">
        <v>13</v>
      </c>
      <c r="F669" s="1" t="s">
        <v>19</v>
      </c>
      <c r="G669" s="1">
        <v>1</v>
      </c>
      <c r="H669" s="1">
        <v>30</v>
      </c>
      <c r="I669" s="1">
        <v>0</v>
      </c>
      <c r="J669" s="1">
        <v>5</v>
      </c>
      <c r="K669" s="1" t="s">
        <v>1956</v>
      </c>
      <c r="L669" s="1" t="s">
        <v>10</v>
      </c>
      <c r="M669" s="4">
        <v>43295</v>
      </c>
      <c r="O669" s="1" t="s">
        <v>76</v>
      </c>
      <c r="P669" s="1" t="s">
        <v>8</v>
      </c>
      <c r="Q669" s="1">
        <v>822</v>
      </c>
      <c r="R669" s="1">
        <v>1</v>
      </c>
      <c r="S669" s="1" t="s">
        <v>10</v>
      </c>
      <c r="T669" s="4">
        <v>44291</v>
      </c>
      <c r="U669" s="1" t="s">
        <v>4</v>
      </c>
      <c r="V669" s="1">
        <v>1002</v>
      </c>
      <c r="W669" s="1" t="s">
        <v>6</v>
      </c>
      <c r="X669" s="1" t="s">
        <v>5</v>
      </c>
      <c r="Y669" s="1">
        <v>39121522</v>
      </c>
      <c r="Z669" s="1">
        <v>39121522</v>
      </c>
      <c r="AA669" s="1">
        <v>75</v>
      </c>
      <c r="AB669" s="1" t="s">
        <v>4</v>
      </c>
      <c r="AI669" s="1">
        <v>0</v>
      </c>
      <c r="AK669" s="1">
        <v>0</v>
      </c>
      <c r="AL669" s="1" t="s">
        <v>3</v>
      </c>
      <c r="AM669" s="1" t="s">
        <v>2</v>
      </c>
      <c r="AO669" s="1">
        <v>0</v>
      </c>
      <c r="AP669" s="1" t="s">
        <v>1</v>
      </c>
      <c r="AQ669" s="1">
        <v>0</v>
      </c>
      <c r="AV669" s="1" t="s">
        <v>0</v>
      </c>
      <c r="AW669" s="1" t="s">
        <v>0</v>
      </c>
      <c r="AX669" s="1" t="s">
        <v>0</v>
      </c>
    </row>
    <row r="670" spans="1:50">
      <c r="A670" s="1">
        <v>388811</v>
      </c>
      <c r="B670" s="5" t="s">
        <v>15</v>
      </c>
      <c r="C670" s="2">
        <v>75032735233</v>
      </c>
      <c r="D670" s="1" t="s">
        <v>2450</v>
      </c>
      <c r="E670" s="1" t="s">
        <v>13</v>
      </c>
      <c r="F670" s="1" t="s">
        <v>19</v>
      </c>
      <c r="G670" s="1">
        <v>1666.83</v>
      </c>
      <c r="H670" s="1">
        <v>30</v>
      </c>
      <c r="I670" s="1">
        <v>3</v>
      </c>
      <c r="J670" s="1">
        <v>9</v>
      </c>
      <c r="K670" s="1" t="s">
        <v>469</v>
      </c>
      <c r="L670" s="1" t="s">
        <v>10</v>
      </c>
      <c r="M670" s="4">
        <v>43295</v>
      </c>
      <c r="O670" s="1" t="s">
        <v>17</v>
      </c>
      <c r="P670" s="1" t="s">
        <v>8</v>
      </c>
      <c r="Q670" s="1">
        <v>822</v>
      </c>
      <c r="R670" s="1">
        <v>1</v>
      </c>
      <c r="S670" s="1" t="s">
        <v>7</v>
      </c>
      <c r="T670" s="4">
        <v>44118</v>
      </c>
      <c r="U670" s="1" t="s">
        <v>4</v>
      </c>
      <c r="V670" s="1">
        <v>1002</v>
      </c>
      <c r="W670" s="1" t="s">
        <v>6</v>
      </c>
      <c r="X670" s="1" t="s">
        <v>5</v>
      </c>
      <c r="Y670" s="1">
        <v>39121522</v>
      </c>
      <c r="Z670" s="1">
        <v>39121522</v>
      </c>
      <c r="AA670" s="1">
        <v>75</v>
      </c>
      <c r="AB670" s="1" t="s">
        <v>4</v>
      </c>
      <c r="AI670" s="1">
        <v>0</v>
      </c>
      <c r="AK670" s="1">
        <v>1</v>
      </c>
      <c r="AL670" s="1" t="s">
        <v>3</v>
      </c>
      <c r="AM670" s="1" t="s">
        <v>2</v>
      </c>
      <c r="AO670" s="1">
        <v>0</v>
      </c>
      <c r="AP670" s="1" t="s">
        <v>1</v>
      </c>
      <c r="AQ670" s="1">
        <v>0</v>
      </c>
      <c r="AV670" s="1" t="s">
        <v>0</v>
      </c>
      <c r="AW670" s="1" t="s">
        <v>0</v>
      </c>
      <c r="AX670" s="1" t="s">
        <v>0</v>
      </c>
    </row>
    <row r="671" spans="1:50">
      <c r="A671" s="1">
        <v>388812</v>
      </c>
      <c r="B671" s="5" t="s">
        <v>15</v>
      </c>
      <c r="C671" s="2">
        <v>75032736092</v>
      </c>
      <c r="D671" s="1" t="s">
        <v>2449</v>
      </c>
      <c r="E671" s="1" t="s">
        <v>13</v>
      </c>
      <c r="F671" s="1" t="s">
        <v>19</v>
      </c>
      <c r="G671" s="1">
        <v>1</v>
      </c>
      <c r="H671" s="1">
        <v>30</v>
      </c>
      <c r="I671" s="1">
        <v>0</v>
      </c>
      <c r="J671" s="1">
        <v>1</v>
      </c>
      <c r="K671" s="1" t="s">
        <v>1956</v>
      </c>
      <c r="L671" s="1" t="s">
        <v>10</v>
      </c>
      <c r="M671" s="4">
        <v>43295</v>
      </c>
      <c r="O671" s="1" t="s">
        <v>76</v>
      </c>
      <c r="P671" s="1" t="s">
        <v>8</v>
      </c>
      <c r="Q671" s="1">
        <v>822</v>
      </c>
      <c r="R671" s="1">
        <v>1</v>
      </c>
      <c r="S671" s="1" t="s">
        <v>10</v>
      </c>
      <c r="T671" s="4">
        <v>44291</v>
      </c>
      <c r="U671" s="1" t="s">
        <v>4</v>
      </c>
      <c r="V671" s="1">
        <v>1002</v>
      </c>
      <c r="W671" s="1" t="s">
        <v>6</v>
      </c>
      <c r="X671" s="1" t="s">
        <v>5</v>
      </c>
      <c r="Y671" s="1">
        <v>39121522</v>
      </c>
      <c r="Z671" s="1">
        <v>39121522</v>
      </c>
      <c r="AA671" s="1">
        <v>75</v>
      </c>
      <c r="AB671" s="1" t="s">
        <v>4</v>
      </c>
      <c r="AI671" s="1">
        <v>0</v>
      </c>
      <c r="AK671" s="1">
        <v>0</v>
      </c>
      <c r="AL671" s="1" t="s">
        <v>3</v>
      </c>
      <c r="AM671" s="1" t="s">
        <v>2</v>
      </c>
      <c r="AO671" s="1">
        <v>0</v>
      </c>
      <c r="AP671" s="1" t="s">
        <v>1</v>
      </c>
      <c r="AQ671" s="1">
        <v>0</v>
      </c>
      <c r="AV671" s="1" t="s">
        <v>0</v>
      </c>
      <c r="AW671" s="1" t="s">
        <v>0</v>
      </c>
      <c r="AX671" s="1" t="s">
        <v>0</v>
      </c>
    </row>
    <row r="672" spans="1:50">
      <c r="A672" s="1">
        <v>388813</v>
      </c>
      <c r="B672" s="5" t="s">
        <v>15</v>
      </c>
      <c r="C672" s="2">
        <v>75032736220</v>
      </c>
      <c r="D672" s="1" t="s">
        <v>2448</v>
      </c>
      <c r="E672" s="1" t="s">
        <v>13</v>
      </c>
      <c r="F672" s="1" t="s">
        <v>19</v>
      </c>
      <c r="G672" s="1">
        <v>642</v>
      </c>
      <c r="H672" s="1">
        <v>30</v>
      </c>
      <c r="I672" s="1">
        <v>0</v>
      </c>
      <c r="J672" s="1">
        <v>1</v>
      </c>
      <c r="K672" s="1" t="s">
        <v>1956</v>
      </c>
      <c r="L672" s="1" t="s">
        <v>10</v>
      </c>
      <c r="M672" s="4">
        <v>43295</v>
      </c>
      <c r="O672" s="1" t="s">
        <v>76</v>
      </c>
      <c r="P672" s="1" t="s">
        <v>8</v>
      </c>
      <c r="Q672" s="1">
        <v>822</v>
      </c>
      <c r="R672" s="1">
        <v>1</v>
      </c>
      <c r="S672" s="1" t="s">
        <v>10</v>
      </c>
      <c r="T672" s="4">
        <v>44291</v>
      </c>
      <c r="U672" s="1" t="s">
        <v>4</v>
      </c>
      <c r="V672" s="1">
        <v>1002</v>
      </c>
      <c r="W672" s="1" t="s">
        <v>6</v>
      </c>
      <c r="X672" s="1" t="s">
        <v>5</v>
      </c>
      <c r="Y672" s="1">
        <v>39121522</v>
      </c>
      <c r="Z672" s="1">
        <v>39121522</v>
      </c>
      <c r="AA672" s="1">
        <v>75</v>
      </c>
      <c r="AB672" s="1" t="s">
        <v>4</v>
      </c>
      <c r="AI672" s="1">
        <v>0</v>
      </c>
      <c r="AK672" s="1">
        <v>0</v>
      </c>
      <c r="AL672" s="1" t="s">
        <v>3</v>
      </c>
      <c r="AM672" s="1" t="s">
        <v>2</v>
      </c>
      <c r="AO672" s="1">
        <v>0</v>
      </c>
      <c r="AP672" s="1" t="s">
        <v>1</v>
      </c>
      <c r="AQ672" s="1">
        <v>0</v>
      </c>
      <c r="AV672" s="1" t="s">
        <v>0</v>
      </c>
      <c r="AW672" s="1" t="s">
        <v>0</v>
      </c>
      <c r="AX672" s="1" t="s">
        <v>0</v>
      </c>
    </row>
    <row r="673" spans="1:50">
      <c r="A673" s="1">
        <v>388814</v>
      </c>
      <c r="B673" s="5" t="s">
        <v>15</v>
      </c>
      <c r="C673" s="2">
        <v>75032737404</v>
      </c>
      <c r="D673" s="1" t="s">
        <v>2447</v>
      </c>
      <c r="E673" s="1" t="s">
        <v>13</v>
      </c>
      <c r="F673" s="1" t="s">
        <v>19</v>
      </c>
      <c r="G673" s="1">
        <v>1</v>
      </c>
      <c r="H673" s="1">
        <v>30</v>
      </c>
      <c r="I673" s="1">
        <v>0</v>
      </c>
      <c r="J673" s="1">
        <v>1</v>
      </c>
      <c r="K673" s="1" t="s">
        <v>1956</v>
      </c>
      <c r="L673" s="1" t="s">
        <v>10</v>
      </c>
      <c r="M673" s="4">
        <v>43295</v>
      </c>
      <c r="O673" s="1" t="s">
        <v>76</v>
      </c>
      <c r="P673" s="1" t="s">
        <v>8</v>
      </c>
      <c r="Q673" s="1">
        <v>822</v>
      </c>
      <c r="R673" s="1">
        <v>1</v>
      </c>
      <c r="S673" s="1" t="s">
        <v>10</v>
      </c>
      <c r="T673" s="4">
        <v>44291</v>
      </c>
      <c r="U673" s="1" t="s">
        <v>4</v>
      </c>
      <c r="V673" s="1">
        <v>1002</v>
      </c>
      <c r="W673" s="1" t="s">
        <v>6</v>
      </c>
      <c r="X673" s="1" t="s">
        <v>5</v>
      </c>
      <c r="Y673" s="1">
        <v>39121522</v>
      </c>
      <c r="Z673" s="1">
        <v>39121522</v>
      </c>
      <c r="AA673" s="1">
        <v>75</v>
      </c>
      <c r="AB673" s="1" t="s">
        <v>4</v>
      </c>
      <c r="AI673" s="1">
        <v>0</v>
      </c>
      <c r="AK673" s="1">
        <v>0</v>
      </c>
      <c r="AL673" s="1" t="s">
        <v>3</v>
      </c>
      <c r="AM673" s="1" t="s">
        <v>2</v>
      </c>
      <c r="AO673" s="1">
        <v>0</v>
      </c>
      <c r="AP673" s="1" t="s">
        <v>1</v>
      </c>
      <c r="AQ673" s="1">
        <v>0</v>
      </c>
      <c r="AV673" s="1" t="s">
        <v>0</v>
      </c>
      <c r="AW673" s="1" t="s">
        <v>0</v>
      </c>
      <c r="AX673" s="1" t="s">
        <v>0</v>
      </c>
    </row>
    <row r="674" spans="1:50">
      <c r="A674" s="1">
        <v>388815</v>
      </c>
      <c r="B674" s="5" t="s">
        <v>15</v>
      </c>
      <c r="C674" s="2">
        <v>75032740382</v>
      </c>
      <c r="D674" s="1" t="s">
        <v>2446</v>
      </c>
      <c r="E674" s="1" t="s">
        <v>69</v>
      </c>
      <c r="F674" s="1" t="s">
        <v>19</v>
      </c>
      <c r="G674" s="1">
        <v>40800</v>
      </c>
      <c r="H674" s="1">
        <v>30</v>
      </c>
      <c r="I674" s="1">
        <v>0</v>
      </c>
      <c r="J674" s="1">
        <v>1</v>
      </c>
      <c r="K674" s="1" t="s">
        <v>2127</v>
      </c>
      <c r="L674" s="1" t="s">
        <v>10</v>
      </c>
      <c r="M674" s="4">
        <v>43295</v>
      </c>
      <c r="O674" s="1" t="s">
        <v>17</v>
      </c>
      <c r="P674" s="1" t="s">
        <v>8</v>
      </c>
      <c r="Q674" s="1">
        <v>822</v>
      </c>
      <c r="R674" s="1">
        <v>1</v>
      </c>
      <c r="S674" s="1" t="s">
        <v>10</v>
      </c>
      <c r="T674" s="4">
        <v>44321</v>
      </c>
      <c r="V674" s="1">
        <v>1002</v>
      </c>
      <c r="W674" s="1" t="s">
        <v>6</v>
      </c>
      <c r="X674" s="1" t="s">
        <v>5</v>
      </c>
      <c r="Y674" s="1">
        <v>39121529</v>
      </c>
      <c r="Z674" s="1">
        <v>39121529</v>
      </c>
      <c r="AA674" s="1">
        <v>75</v>
      </c>
      <c r="AB674" s="1" t="s">
        <v>4</v>
      </c>
      <c r="AI674" s="1">
        <v>0</v>
      </c>
      <c r="AK674" s="1">
        <v>1</v>
      </c>
      <c r="AL674" s="1" t="s">
        <v>3</v>
      </c>
      <c r="AM674" s="1" t="s">
        <v>2</v>
      </c>
      <c r="AO674" s="1">
        <v>0</v>
      </c>
      <c r="AP674" s="1" t="s">
        <v>1</v>
      </c>
      <c r="AQ674" s="1">
        <v>0</v>
      </c>
      <c r="AV674" s="1" t="s">
        <v>0</v>
      </c>
      <c r="AW674" s="1" t="s">
        <v>0</v>
      </c>
      <c r="AX674" s="1" t="s">
        <v>0</v>
      </c>
    </row>
    <row r="675" spans="1:50">
      <c r="A675" s="1">
        <v>388816</v>
      </c>
      <c r="B675" s="5" t="s">
        <v>15</v>
      </c>
      <c r="C675" s="2">
        <v>75032745001</v>
      </c>
      <c r="D675" s="1" t="s">
        <v>2445</v>
      </c>
      <c r="E675" s="1" t="s">
        <v>13</v>
      </c>
      <c r="F675" s="1" t="s">
        <v>19</v>
      </c>
      <c r="G675" s="1">
        <v>315</v>
      </c>
      <c r="H675" s="1">
        <v>30</v>
      </c>
      <c r="I675" s="1">
        <v>0</v>
      </c>
      <c r="J675" s="1">
        <v>6</v>
      </c>
      <c r="K675" s="1" t="s">
        <v>1956</v>
      </c>
      <c r="L675" s="1" t="s">
        <v>10</v>
      </c>
      <c r="M675" s="4">
        <v>43295</v>
      </c>
      <c r="O675" s="1" t="s">
        <v>76</v>
      </c>
      <c r="P675" s="1" t="s">
        <v>8</v>
      </c>
      <c r="Q675" s="1">
        <v>822</v>
      </c>
      <c r="R675" s="1">
        <v>1</v>
      </c>
      <c r="S675" s="1" t="s">
        <v>10</v>
      </c>
      <c r="T675" s="4">
        <v>44291</v>
      </c>
      <c r="U675" s="1" t="s">
        <v>4</v>
      </c>
      <c r="V675" s="1">
        <v>1002</v>
      </c>
      <c r="W675" s="1" t="s">
        <v>6</v>
      </c>
      <c r="X675" s="1" t="s">
        <v>5</v>
      </c>
      <c r="Y675" s="1">
        <v>39121529</v>
      </c>
      <c r="Z675" s="1">
        <v>39121529</v>
      </c>
      <c r="AA675" s="1">
        <v>75</v>
      </c>
      <c r="AB675" s="1" t="s">
        <v>4</v>
      </c>
      <c r="AI675" s="1">
        <v>0</v>
      </c>
      <c r="AK675" s="1">
        <v>0</v>
      </c>
      <c r="AL675" s="1" t="s">
        <v>3</v>
      </c>
      <c r="AM675" s="1" t="s">
        <v>2</v>
      </c>
      <c r="AO675" s="1">
        <v>0</v>
      </c>
      <c r="AP675" s="1" t="s">
        <v>1</v>
      </c>
      <c r="AQ675" s="1">
        <v>0</v>
      </c>
      <c r="AV675" s="1" t="s">
        <v>0</v>
      </c>
      <c r="AW675" s="1" t="s">
        <v>0</v>
      </c>
      <c r="AX675" s="1" t="s">
        <v>0</v>
      </c>
    </row>
    <row r="676" spans="1:50">
      <c r="A676" s="1">
        <v>388817</v>
      </c>
      <c r="B676" s="5" t="s">
        <v>15</v>
      </c>
      <c r="C676" s="2">
        <v>75032745211</v>
      </c>
      <c r="D676" s="1" t="s">
        <v>2444</v>
      </c>
      <c r="E676" s="1" t="s">
        <v>13</v>
      </c>
      <c r="F676" s="1" t="s">
        <v>19</v>
      </c>
      <c r="G676" s="1">
        <v>236</v>
      </c>
      <c r="H676" s="1">
        <v>40</v>
      </c>
      <c r="I676" s="1">
        <v>2</v>
      </c>
      <c r="J676" s="1">
        <v>4</v>
      </c>
      <c r="K676" s="1" t="s">
        <v>2333</v>
      </c>
      <c r="L676" s="1" t="s">
        <v>10</v>
      </c>
      <c r="M676" s="4">
        <v>43295</v>
      </c>
      <c r="O676" s="1" t="s">
        <v>17</v>
      </c>
      <c r="P676" s="1" t="s">
        <v>8</v>
      </c>
      <c r="Q676" s="1">
        <v>822</v>
      </c>
      <c r="R676" s="1">
        <v>1</v>
      </c>
      <c r="S676" s="1" t="s">
        <v>7</v>
      </c>
      <c r="T676" s="4">
        <v>44118</v>
      </c>
      <c r="U676" s="1" t="s">
        <v>4</v>
      </c>
      <c r="V676" s="1">
        <v>1002</v>
      </c>
      <c r="W676" s="1" t="s">
        <v>6</v>
      </c>
      <c r="X676" s="1" t="s">
        <v>5</v>
      </c>
      <c r="Y676" s="1">
        <v>39121529</v>
      </c>
      <c r="Z676" s="1">
        <v>39121529</v>
      </c>
      <c r="AA676" s="1">
        <v>75</v>
      </c>
      <c r="AB676" s="1" t="s">
        <v>4</v>
      </c>
      <c r="AI676" s="1">
        <v>0</v>
      </c>
      <c r="AK676" s="1">
        <v>1</v>
      </c>
      <c r="AL676" s="1" t="s">
        <v>3</v>
      </c>
      <c r="AM676" s="1" t="s">
        <v>2</v>
      </c>
      <c r="AO676" s="1">
        <v>0</v>
      </c>
      <c r="AP676" s="1" t="s">
        <v>1</v>
      </c>
      <c r="AQ676" s="1">
        <v>0</v>
      </c>
      <c r="AV676" s="1" t="s">
        <v>0</v>
      </c>
      <c r="AW676" s="1" t="s">
        <v>0</v>
      </c>
      <c r="AX676" s="1" t="s">
        <v>0</v>
      </c>
    </row>
    <row r="677" spans="1:50">
      <c r="A677" s="1">
        <v>388818</v>
      </c>
      <c r="B677" s="5" t="s">
        <v>15</v>
      </c>
      <c r="C677" s="2">
        <v>75032745222</v>
      </c>
      <c r="D677" s="1" t="s">
        <v>2443</v>
      </c>
      <c r="E677" s="1" t="s">
        <v>13</v>
      </c>
      <c r="F677" s="1" t="s">
        <v>19</v>
      </c>
      <c r="G677" s="1">
        <v>416.29</v>
      </c>
      <c r="H677" s="1">
        <v>104</v>
      </c>
      <c r="I677" s="1">
        <v>0</v>
      </c>
      <c r="J677" s="1">
        <v>0</v>
      </c>
      <c r="K677" s="1" t="s">
        <v>455</v>
      </c>
      <c r="L677" s="1" t="s">
        <v>10</v>
      </c>
      <c r="M677" s="4">
        <v>43295</v>
      </c>
      <c r="O677" s="1" t="s">
        <v>17</v>
      </c>
      <c r="P677" s="1" t="s">
        <v>8</v>
      </c>
      <c r="Q677" s="1">
        <v>822</v>
      </c>
      <c r="R677" s="1">
        <v>1</v>
      </c>
      <c r="S677" s="1" t="s">
        <v>7</v>
      </c>
      <c r="T677" s="4">
        <v>44118</v>
      </c>
      <c r="V677" s="1">
        <v>1002</v>
      </c>
      <c r="W677" s="1" t="s">
        <v>6</v>
      </c>
      <c r="X677" s="1" t="s">
        <v>5</v>
      </c>
      <c r="Y677" s="1">
        <v>39121529</v>
      </c>
      <c r="Z677" s="1">
        <v>39121529</v>
      </c>
      <c r="AA677" s="1">
        <v>75</v>
      </c>
      <c r="AB677" s="1" t="s">
        <v>4</v>
      </c>
      <c r="AI677" s="1">
        <v>0</v>
      </c>
      <c r="AK677" s="1">
        <v>1</v>
      </c>
      <c r="AL677" s="1" t="s">
        <v>3</v>
      </c>
      <c r="AM677" s="1" t="s">
        <v>2</v>
      </c>
      <c r="AO677" s="1">
        <v>0</v>
      </c>
      <c r="AP677" s="1" t="s">
        <v>1</v>
      </c>
      <c r="AQ677" s="1">
        <v>0</v>
      </c>
      <c r="AV677" s="1" t="s">
        <v>0</v>
      </c>
      <c r="AW677" s="1" t="s">
        <v>0</v>
      </c>
      <c r="AX677" s="1" t="s">
        <v>0</v>
      </c>
    </row>
    <row r="678" spans="1:50">
      <c r="A678" s="1">
        <v>388819</v>
      </c>
      <c r="B678" s="5" t="s">
        <v>15</v>
      </c>
      <c r="C678" s="2">
        <v>75032745240</v>
      </c>
      <c r="D678" s="1" t="s">
        <v>2442</v>
      </c>
      <c r="E678" s="1" t="s">
        <v>13</v>
      </c>
      <c r="F678" s="1" t="s">
        <v>19</v>
      </c>
      <c r="G678" s="1">
        <v>412</v>
      </c>
      <c r="H678" s="1">
        <v>45</v>
      </c>
      <c r="I678" s="1">
        <v>2</v>
      </c>
      <c r="J678" s="1">
        <v>4</v>
      </c>
      <c r="K678" s="1" t="s">
        <v>480</v>
      </c>
      <c r="L678" s="1" t="s">
        <v>10</v>
      </c>
      <c r="M678" s="4">
        <v>43295</v>
      </c>
      <c r="O678" s="1" t="s">
        <v>17</v>
      </c>
      <c r="P678" s="1" t="s">
        <v>8</v>
      </c>
      <c r="Q678" s="1">
        <v>822</v>
      </c>
      <c r="R678" s="1">
        <v>1</v>
      </c>
      <c r="S678" s="1" t="s">
        <v>7</v>
      </c>
      <c r="T678" s="4">
        <v>44118</v>
      </c>
      <c r="U678" s="1" t="s">
        <v>4</v>
      </c>
      <c r="V678" s="1">
        <v>1002</v>
      </c>
      <c r="W678" s="1" t="s">
        <v>6</v>
      </c>
      <c r="X678" s="1" t="s">
        <v>5</v>
      </c>
      <c r="Y678" s="1">
        <v>39121529</v>
      </c>
      <c r="Z678" s="1">
        <v>39121529</v>
      </c>
      <c r="AA678" s="1">
        <v>75</v>
      </c>
      <c r="AB678" s="1" t="s">
        <v>4</v>
      </c>
      <c r="AI678" s="1">
        <v>0</v>
      </c>
      <c r="AK678" s="1">
        <v>1</v>
      </c>
      <c r="AL678" s="1" t="s">
        <v>3</v>
      </c>
      <c r="AM678" s="1" t="s">
        <v>2</v>
      </c>
      <c r="AO678" s="1">
        <v>0</v>
      </c>
      <c r="AP678" s="1" t="s">
        <v>1</v>
      </c>
      <c r="AQ678" s="1">
        <v>0</v>
      </c>
      <c r="AV678" s="1" t="s">
        <v>0</v>
      </c>
      <c r="AW678" s="1" t="s">
        <v>0</v>
      </c>
      <c r="AX678" s="1" t="s">
        <v>0</v>
      </c>
    </row>
    <row r="679" spans="1:50">
      <c r="A679" s="1">
        <v>388820</v>
      </c>
      <c r="B679" s="5" t="s">
        <v>15</v>
      </c>
      <c r="C679" s="2">
        <v>75032745701</v>
      </c>
      <c r="D679" s="1" t="s">
        <v>2441</v>
      </c>
      <c r="E679" s="1" t="s">
        <v>13</v>
      </c>
      <c r="F679" s="1" t="s">
        <v>19</v>
      </c>
      <c r="G679" s="1">
        <v>315</v>
      </c>
      <c r="H679" s="1">
        <v>30</v>
      </c>
      <c r="I679" s="1">
        <v>0</v>
      </c>
      <c r="J679" s="1">
        <v>4</v>
      </c>
      <c r="K679" s="1" t="s">
        <v>1956</v>
      </c>
      <c r="L679" s="1" t="s">
        <v>10</v>
      </c>
      <c r="M679" s="4">
        <v>43295</v>
      </c>
      <c r="O679" s="1" t="s">
        <v>76</v>
      </c>
      <c r="P679" s="1" t="s">
        <v>8</v>
      </c>
      <c r="Q679" s="1">
        <v>822</v>
      </c>
      <c r="R679" s="1">
        <v>1</v>
      </c>
      <c r="S679" s="1" t="s">
        <v>10</v>
      </c>
      <c r="T679" s="4">
        <v>44291</v>
      </c>
      <c r="U679" s="1" t="s">
        <v>4</v>
      </c>
      <c r="V679" s="1">
        <v>1002</v>
      </c>
      <c r="W679" s="1" t="s">
        <v>6</v>
      </c>
      <c r="X679" s="1" t="s">
        <v>5</v>
      </c>
      <c r="Y679" s="1">
        <v>39121522</v>
      </c>
      <c r="Z679" s="1">
        <v>39121522</v>
      </c>
      <c r="AA679" s="1">
        <v>75</v>
      </c>
      <c r="AB679" s="1" t="s">
        <v>4</v>
      </c>
      <c r="AI679" s="1">
        <v>0</v>
      </c>
      <c r="AK679" s="1">
        <v>0</v>
      </c>
      <c r="AL679" s="1" t="s">
        <v>3</v>
      </c>
      <c r="AM679" s="1" t="s">
        <v>2</v>
      </c>
      <c r="AO679" s="1">
        <v>0</v>
      </c>
      <c r="AP679" s="1" t="s">
        <v>1</v>
      </c>
      <c r="AQ679" s="1">
        <v>0</v>
      </c>
      <c r="AV679" s="1" t="s">
        <v>0</v>
      </c>
      <c r="AW679" s="1" t="s">
        <v>0</v>
      </c>
      <c r="AX679" s="1" t="s">
        <v>0</v>
      </c>
    </row>
    <row r="680" spans="1:50">
      <c r="A680" s="1">
        <v>388821</v>
      </c>
      <c r="B680" s="5" t="s">
        <v>15</v>
      </c>
      <c r="C680" s="2">
        <v>75032745710</v>
      </c>
      <c r="D680" s="1" t="s">
        <v>2440</v>
      </c>
      <c r="E680" s="1" t="s">
        <v>13</v>
      </c>
      <c r="F680" s="1" t="s">
        <v>19</v>
      </c>
      <c r="G680" s="1">
        <v>450</v>
      </c>
      <c r="H680" s="1">
        <v>30</v>
      </c>
      <c r="I680" s="1">
        <v>0</v>
      </c>
      <c r="J680" s="1">
        <v>1</v>
      </c>
      <c r="K680" s="1" t="s">
        <v>482</v>
      </c>
      <c r="L680" s="1" t="s">
        <v>10</v>
      </c>
      <c r="M680" s="4">
        <v>43295</v>
      </c>
      <c r="O680" s="1" t="s">
        <v>17</v>
      </c>
      <c r="P680" s="1" t="s">
        <v>8</v>
      </c>
      <c r="Q680" s="1">
        <v>822</v>
      </c>
      <c r="R680" s="1">
        <v>1</v>
      </c>
      <c r="S680" s="1" t="s">
        <v>7</v>
      </c>
      <c r="T680" s="4">
        <v>44118</v>
      </c>
      <c r="U680" s="1" t="s">
        <v>4</v>
      </c>
      <c r="V680" s="1">
        <v>1002</v>
      </c>
      <c r="W680" s="1" t="s">
        <v>6</v>
      </c>
      <c r="X680" s="1" t="s">
        <v>5</v>
      </c>
      <c r="Y680" s="1">
        <v>39121522</v>
      </c>
      <c r="Z680" s="1">
        <v>39121522</v>
      </c>
      <c r="AA680" s="1">
        <v>75</v>
      </c>
      <c r="AB680" s="1" t="s">
        <v>4</v>
      </c>
      <c r="AI680" s="1">
        <v>0</v>
      </c>
      <c r="AK680" s="1">
        <v>1</v>
      </c>
      <c r="AL680" s="1" t="s">
        <v>3</v>
      </c>
      <c r="AM680" s="1" t="s">
        <v>2</v>
      </c>
      <c r="AO680" s="1">
        <v>0</v>
      </c>
      <c r="AP680" s="1" t="s">
        <v>1</v>
      </c>
      <c r="AQ680" s="1">
        <v>0</v>
      </c>
      <c r="AV680" s="1" t="s">
        <v>0</v>
      </c>
      <c r="AW680" s="1" t="s">
        <v>0</v>
      </c>
      <c r="AX680" s="1" t="s">
        <v>0</v>
      </c>
    </row>
    <row r="681" spans="1:50">
      <c r="A681" s="1">
        <v>388822</v>
      </c>
      <c r="B681" s="5" t="s">
        <v>15</v>
      </c>
      <c r="C681" s="2">
        <v>75032746009</v>
      </c>
      <c r="D681" s="1" t="s">
        <v>2439</v>
      </c>
      <c r="E681" s="1" t="s">
        <v>13</v>
      </c>
      <c r="F681" s="1" t="s">
        <v>19</v>
      </c>
      <c r="G681" s="1">
        <v>1</v>
      </c>
      <c r="H681" s="1">
        <v>30</v>
      </c>
      <c r="I681" s="1">
        <v>0</v>
      </c>
      <c r="J681" s="1">
        <v>11</v>
      </c>
      <c r="K681" s="1" t="s">
        <v>307</v>
      </c>
      <c r="L681" s="1" t="s">
        <v>10</v>
      </c>
      <c r="M681" s="4">
        <v>43295</v>
      </c>
      <c r="O681" s="1" t="s">
        <v>17</v>
      </c>
      <c r="P681" s="1" t="s">
        <v>8</v>
      </c>
      <c r="Q681" s="1">
        <v>822</v>
      </c>
      <c r="R681" s="1">
        <v>1</v>
      </c>
      <c r="S681" s="1" t="s">
        <v>7</v>
      </c>
      <c r="T681" s="4">
        <v>44118</v>
      </c>
      <c r="U681" s="1" t="s">
        <v>4</v>
      </c>
      <c r="V681" s="1">
        <v>1002</v>
      </c>
      <c r="W681" s="1" t="s">
        <v>6</v>
      </c>
      <c r="X681" s="1" t="s">
        <v>5</v>
      </c>
      <c r="Y681" s="1">
        <v>39121522</v>
      </c>
      <c r="Z681" s="1">
        <v>39121522</v>
      </c>
      <c r="AA681" s="1">
        <v>75</v>
      </c>
      <c r="AB681" s="1" t="s">
        <v>4</v>
      </c>
      <c r="AI681" s="1">
        <v>0</v>
      </c>
      <c r="AK681" s="1">
        <v>1</v>
      </c>
      <c r="AL681" s="1" t="s">
        <v>3</v>
      </c>
      <c r="AM681" s="1" t="s">
        <v>2</v>
      </c>
      <c r="AO681" s="1">
        <v>0</v>
      </c>
      <c r="AP681" s="1" t="s">
        <v>1</v>
      </c>
      <c r="AQ681" s="1">
        <v>0</v>
      </c>
      <c r="AV681" s="1" t="s">
        <v>0</v>
      </c>
      <c r="AW681" s="1" t="s">
        <v>0</v>
      </c>
      <c r="AX681" s="1" t="s">
        <v>0</v>
      </c>
    </row>
    <row r="682" spans="1:50">
      <c r="A682" s="1">
        <v>388823</v>
      </c>
      <c r="B682" s="5" t="s">
        <v>15</v>
      </c>
      <c r="C682" s="2">
        <v>75032748110</v>
      </c>
      <c r="D682" s="1" t="s">
        <v>2438</v>
      </c>
      <c r="E682" s="1" t="s">
        <v>13</v>
      </c>
      <c r="F682" s="1" t="s">
        <v>19</v>
      </c>
      <c r="G682" s="1">
        <v>220</v>
      </c>
      <c r="H682" s="1">
        <v>52</v>
      </c>
      <c r="I682" s="1">
        <v>0</v>
      </c>
      <c r="J682" s="1">
        <v>5</v>
      </c>
      <c r="K682" s="1" t="s">
        <v>572</v>
      </c>
      <c r="L682" s="1" t="s">
        <v>10</v>
      </c>
      <c r="M682" s="4">
        <v>43295</v>
      </c>
      <c r="O682" s="1" t="s">
        <v>17</v>
      </c>
      <c r="P682" s="1" t="s">
        <v>8</v>
      </c>
      <c r="Q682" s="1">
        <v>822</v>
      </c>
      <c r="R682" s="1">
        <v>1</v>
      </c>
      <c r="S682" s="1" t="s">
        <v>7</v>
      </c>
      <c r="T682" s="4">
        <v>44118</v>
      </c>
      <c r="U682" s="1" t="s">
        <v>4</v>
      </c>
      <c r="V682" s="1">
        <v>1002</v>
      </c>
      <c r="W682" s="1" t="s">
        <v>6</v>
      </c>
      <c r="X682" s="1" t="s">
        <v>5</v>
      </c>
      <c r="Y682" s="1">
        <v>39121522</v>
      </c>
      <c r="Z682" s="1">
        <v>39121522</v>
      </c>
      <c r="AA682" s="1">
        <v>75</v>
      </c>
      <c r="AB682" s="1" t="s">
        <v>4</v>
      </c>
      <c r="AI682" s="1">
        <v>0</v>
      </c>
      <c r="AK682" s="1">
        <v>1</v>
      </c>
      <c r="AL682" s="1" t="s">
        <v>3</v>
      </c>
      <c r="AM682" s="1" t="s">
        <v>2</v>
      </c>
      <c r="AO682" s="1">
        <v>0</v>
      </c>
      <c r="AP682" s="1" t="s">
        <v>1</v>
      </c>
      <c r="AQ682" s="1">
        <v>0</v>
      </c>
      <c r="AV682" s="1" t="s">
        <v>0</v>
      </c>
      <c r="AW682" s="1" t="s">
        <v>0</v>
      </c>
      <c r="AX682" s="1" t="s">
        <v>0</v>
      </c>
    </row>
    <row r="683" spans="1:50">
      <c r="A683" s="1">
        <v>388824</v>
      </c>
      <c r="B683" s="5" t="s">
        <v>15</v>
      </c>
      <c r="C683" s="2">
        <v>75032748201</v>
      </c>
      <c r="D683" s="1" t="s">
        <v>2437</v>
      </c>
      <c r="E683" s="1" t="s">
        <v>13</v>
      </c>
      <c r="F683" s="1" t="s">
        <v>19</v>
      </c>
      <c r="G683" s="1">
        <v>85.1</v>
      </c>
      <c r="H683" s="1">
        <v>64</v>
      </c>
      <c r="I683" s="1">
        <v>5</v>
      </c>
      <c r="J683" s="1">
        <v>10</v>
      </c>
      <c r="K683" s="1" t="s">
        <v>385</v>
      </c>
      <c r="L683" s="1" t="s">
        <v>10</v>
      </c>
      <c r="M683" s="4">
        <v>43295</v>
      </c>
      <c r="O683" s="1" t="s">
        <v>9</v>
      </c>
      <c r="P683" s="1" t="s">
        <v>8</v>
      </c>
      <c r="Q683" s="1">
        <v>814</v>
      </c>
      <c r="R683" s="1">
        <v>1</v>
      </c>
      <c r="S683" s="1" t="s">
        <v>7</v>
      </c>
      <c r="T683" s="4">
        <v>44118</v>
      </c>
      <c r="V683" s="1">
        <v>1002</v>
      </c>
      <c r="W683" s="1" t="s">
        <v>6</v>
      </c>
      <c r="X683" s="1" t="s">
        <v>5</v>
      </c>
      <c r="Y683" s="1">
        <v>39121512</v>
      </c>
      <c r="Z683" s="1">
        <v>39121512</v>
      </c>
      <c r="AA683" s="1">
        <v>75</v>
      </c>
      <c r="AB683" s="1" t="s">
        <v>4</v>
      </c>
      <c r="AI683" s="1">
        <v>0</v>
      </c>
      <c r="AK683" s="1">
        <v>1</v>
      </c>
      <c r="AL683" s="1" t="s">
        <v>3</v>
      </c>
      <c r="AM683" s="1" t="s">
        <v>2</v>
      </c>
      <c r="AO683" s="1">
        <v>0</v>
      </c>
      <c r="AP683" s="1" t="s">
        <v>1</v>
      </c>
      <c r="AQ683" s="1">
        <v>0</v>
      </c>
      <c r="AV683" s="1" t="s">
        <v>0</v>
      </c>
      <c r="AW683" s="1" t="s">
        <v>0</v>
      </c>
      <c r="AX683" s="1" t="s">
        <v>0</v>
      </c>
    </row>
    <row r="684" spans="1:50">
      <c r="A684" s="1">
        <v>388825</v>
      </c>
      <c r="B684" s="5" t="s">
        <v>15</v>
      </c>
      <c r="C684" s="2">
        <v>75032748210</v>
      </c>
      <c r="D684" s="1" t="s">
        <v>2436</v>
      </c>
      <c r="E684" s="1" t="s">
        <v>13</v>
      </c>
      <c r="F684" s="1" t="s">
        <v>19</v>
      </c>
      <c r="G684" s="1">
        <v>86.72</v>
      </c>
      <c r="H684" s="1">
        <v>46</v>
      </c>
      <c r="I684" s="1">
        <v>5</v>
      </c>
      <c r="J684" s="1">
        <v>10</v>
      </c>
      <c r="K684" s="1" t="s">
        <v>385</v>
      </c>
      <c r="L684" s="1" t="s">
        <v>10</v>
      </c>
      <c r="M684" s="4">
        <v>43295</v>
      </c>
      <c r="O684" s="1" t="s">
        <v>9</v>
      </c>
      <c r="P684" s="1" t="s">
        <v>8</v>
      </c>
      <c r="Q684" s="1">
        <v>814</v>
      </c>
      <c r="R684" s="1">
        <v>1</v>
      </c>
      <c r="S684" s="1" t="s">
        <v>7</v>
      </c>
      <c r="T684" s="4">
        <v>44118</v>
      </c>
      <c r="V684" s="1">
        <v>1002</v>
      </c>
      <c r="W684" s="1" t="s">
        <v>6</v>
      </c>
      <c r="X684" s="1" t="s">
        <v>5</v>
      </c>
      <c r="Y684" s="1">
        <v>39121512</v>
      </c>
      <c r="Z684" s="1">
        <v>39121512</v>
      </c>
      <c r="AA684" s="1">
        <v>75</v>
      </c>
      <c r="AB684" s="1" t="s">
        <v>4</v>
      </c>
      <c r="AI684" s="1">
        <v>0</v>
      </c>
      <c r="AK684" s="1">
        <v>1</v>
      </c>
      <c r="AL684" s="1" t="s">
        <v>3</v>
      </c>
      <c r="AM684" s="1" t="s">
        <v>2</v>
      </c>
      <c r="AO684" s="1">
        <v>0</v>
      </c>
      <c r="AP684" s="1" t="s">
        <v>1</v>
      </c>
      <c r="AQ684" s="1">
        <v>0</v>
      </c>
      <c r="AV684" s="1" t="s">
        <v>0</v>
      </c>
      <c r="AW684" s="1" t="s">
        <v>0</v>
      </c>
      <c r="AX684" s="1" t="s">
        <v>0</v>
      </c>
    </row>
    <row r="685" spans="1:50">
      <c r="A685" s="1">
        <v>388826</v>
      </c>
      <c r="B685" s="5" t="s">
        <v>15</v>
      </c>
      <c r="C685" s="2">
        <v>75032748301</v>
      </c>
      <c r="D685" s="1" t="s">
        <v>2435</v>
      </c>
      <c r="E685" s="1" t="s">
        <v>13</v>
      </c>
      <c r="F685" s="1" t="s">
        <v>19</v>
      </c>
      <c r="G685" s="1">
        <v>85.1</v>
      </c>
      <c r="H685" s="1">
        <v>60</v>
      </c>
      <c r="I685" s="1">
        <v>0</v>
      </c>
      <c r="J685" s="1">
        <v>0</v>
      </c>
      <c r="K685" s="1" t="s">
        <v>385</v>
      </c>
      <c r="L685" s="1" t="s">
        <v>10</v>
      </c>
      <c r="M685" s="4">
        <v>43295</v>
      </c>
      <c r="O685" s="1" t="s">
        <v>17</v>
      </c>
      <c r="P685" s="1" t="s">
        <v>8</v>
      </c>
      <c r="Q685" s="1">
        <v>822</v>
      </c>
      <c r="R685" s="1">
        <v>1</v>
      </c>
      <c r="S685" s="1" t="s">
        <v>7</v>
      </c>
      <c r="T685" s="4">
        <v>44118</v>
      </c>
      <c r="U685" s="1" t="s">
        <v>4</v>
      </c>
      <c r="V685" s="1">
        <v>1002</v>
      </c>
      <c r="W685" s="1" t="s">
        <v>6</v>
      </c>
      <c r="X685" s="1" t="s">
        <v>5</v>
      </c>
      <c r="Y685" s="1">
        <v>39121512</v>
      </c>
      <c r="Z685" s="1">
        <v>39121512</v>
      </c>
      <c r="AA685" s="1">
        <v>75</v>
      </c>
      <c r="AB685" s="1" t="s">
        <v>4</v>
      </c>
      <c r="AI685" s="1">
        <v>0</v>
      </c>
      <c r="AK685" s="1">
        <v>1</v>
      </c>
      <c r="AL685" s="1" t="s">
        <v>3</v>
      </c>
      <c r="AM685" s="1" t="s">
        <v>2</v>
      </c>
      <c r="AO685" s="1">
        <v>0</v>
      </c>
      <c r="AP685" s="1" t="s">
        <v>1</v>
      </c>
      <c r="AQ685" s="1">
        <v>0</v>
      </c>
      <c r="AV685" s="1" t="s">
        <v>0</v>
      </c>
      <c r="AW685" s="1" t="s">
        <v>0</v>
      </c>
      <c r="AX685" s="1" t="s">
        <v>0</v>
      </c>
    </row>
    <row r="686" spans="1:50">
      <c r="A686" s="1">
        <v>388827</v>
      </c>
      <c r="B686" s="5" t="s">
        <v>15</v>
      </c>
      <c r="C686" s="2">
        <v>75032748310</v>
      </c>
      <c r="D686" s="1" t="s">
        <v>2434</v>
      </c>
      <c r="E686" s="1" t="s">
        <v>13</v>
      </c>
      <c r="F686" s="1" t="s">
        <v>19</v>
      </c>
      <c r="G686" s="1">
        <v>101.35</v>
      </c>
      <c r="H686" s="1">
        <v>64</v>
      </c>
      <c r="I686" s="1">
        <v>0</v>
      </c>
      <c r="J686" s="1">
        <v>10</v>
      </c>
      <c r="K686" s="1" t="s">
        <v>385</v>
      </c>
      <c r="L686" s="1" t="s">
        <v>10</v>
      </c>
      <c r="M686" s="4">
        <v>43295</v>
      </c>
      <c r="O686" s="1" t="s">
        <v>17</v>
      </c>
      <c r="P686" s="1" t="s">
        <v>8</v>
      </c>
      <c r="Q686" s="1">
        <v>814</v>
      </c>
      <c r="R686" s="1">
        <v>1</v>
      </c>
      <c r="S686" s="1" t="s">
        <v>7</v>
      </c>
      <c r="T686" s="4">
        <v>44118</v>
      </c>
      <c r="V686" s="1">
        <v>1002</v>
      </c>
      <c r="W686" s="1" t="s">
        <v>6</v>
      </c>
      <c r="X686" s="1" t="s">
        <v>5</v>
      </c>
      <c r="Y686" s="1">
        <v>39121512</v>
      </c>
      <c r="Z686" s="1">
        <v>39121512</v>
      </c>
      <c r="AA686" s="1">
        <v>75</v>
      </c>
      <c r="AB686" s="1" t="s">
        <v>4</v>
      </c>
      <c r="AI686" s="1">
        <v>0</v>
      </c>
      <c r="AK686" s="1">
        <v>1</v>
      </c>
      <c r="AL686" s="1" t="s">
        <v>3</v>
      </c>
      <c r="AM686" s="1" t="s">
        <v>2</v>
      </c>
      <c r="AO686" s="1">
        <v>0</v>
      </c>
      <c r="AP686" s="1" t="s">
        <v>1</v>
      </c>
      <c r="AQ686" s="1">
        <v>0</v>
      </c>
      <c r="AV686" s="1" t="s">
        <v>0</v>
      </c>
      <c r="AW686" s="1" t="s">
        <v>0</v>
      </c>
      <c r="AX686" s="1" t="s">
        <v>0</v>
      </c>
    </row>
    <row r="687" spans="1:50">
      <c r="A687" s="1">
        <v>388828</v>
      </c>
      <c r="B687" s="5" t="s">
        <v>15</v>
      </c>
      <c r="C687" s="2">
        <v>75032748401</v>
      </c>
      <c r="D687" s="1" t="s">
        <v>2433</v>
      </c>
      <c r="E687" s="1" t="s">
        <v>13</v>
      </c>
      <c r="F687" s="1" t="s">
        <v>19</v>
      </c>
      <c r="G687" s="1">
        <v>112.31</v>
      </c>
      <c r="H687" s="1">
        <v>69</v>
      </c>
      <c r="I687" s="1">
        <v>0</v>
      </c>
      <c r="J687" s="1">
        <v>0</v>
      </c>
      <c r="K687" s="1" t="s">
        <v>572</v>
      </c>
      <c r="L687" s="1" t="s">
        <v>10</v>
      </c>
      <c r="M687" s="4">
        <v>43295</v>
      </c>
      <c r="O687" s="1" t="s">
        <v>17</v>
      </c>
      <c r="P687" s="1" t="s">
        <v>8</v>
      </c>
      <c r="Q687" s="1">
        <v>814</v>
      </c>
      <c r="R687" s="1">
        <v>1</v>
      </c>
      <c r="S687" s="1" t="s">
        <v>10</v>
      </c>
      <c r="T687" s="4">
        <v>44148</v>
      </c>
      <c r="U687" s="1" t="s">
        <v>4</v>
      </c>
      <c r="V687" s="1">
        <v>1002</v>
      </c>
      <c r="W687" s="1" t="s">
        <v>6</v>
      </c>
      <c r="X687" s="1" t="s">
        <v>5</v>
      </c>
      <c r="Y687" s="1">
        <v>39121529</v>
      </c>
      <c r="Z687" s="1">
        <v>39121529</v>
      </c>
      <c r="AA687" s="1">
        <v>75</v>
      </c>
      <c r="AB687" s="1" t="s">
        <v>4</v>
      </c>
      <c r="AI687" s="1">
        <v>0</v>
      </c>
      <c r="AK687" s="1">
        <v>1</v>
      </c>
      <c r="AL687" s="1" t="s">
        <v>3</v>
      </c>
      <c r="AM687" s="1" t="s">
        <v>2</v>
      </c>
      <c r="AO687" s="1">
        <v>0</v>
      </c>
      <c r="AP687" s="1" t="s">
        <v>1</v>
      </c>
      <c r="AQ687" s="1">
        <v>0</v>
      </c>
      <c r="AV687" s="1" t="s">
        <v>0</v>
      </c>
      <c r="AW687" s="1" t="s">
        <v>0</v>
      </c>
      <c r="AX687" s="1" t="s">
        <v>0</v>
      </c>
    </row>
    <row r="688" spans="1:50">
      <c r="A688" s="1">
        <v>388829</v>
      </c>
      <c r="B688" s="5" t="s">
        <v>15</v>
      </c>
      <c r="C688" s="2">
        <v>75032749040</v>
      </c>
      <c r="D688" s="1" t="s">
        <v>2432</v>
      </c>
      <c r="E688" s="1" t="s">
        <v>13</v>
      </c>
      <c r="F688" s="1" t="s">
        <v>12</v>
      </c>
      <c r="G688" s="1">
        <v>1063.28</v>
      </c>
      <c r="H688" s="1">
        <v>30</v>
      </c>
      <c r="I688" s="1">
        <v>5</v>
      </c>
      <c r="J688" s="1">
        <v>21</v>
      </c>
      <c r="K688" s="1" t="s">
        <v>1099</v>
      </c>
      <c r="L688" s="1" t="s">
        <v>10</v>
      </c>
      <c r="M688" s="4">
        <v>43295</v>
      </c>
      <c r="O688" s="1" t="s">
        <v>9</v>
      </c>
      <c r="P688" s="1" t="s">
        <v>8</v>
      </c>
      <c r="Q688" s="1">
        <v>822</v>
      </c>
      <c r="R688" s="1">
        <v>1</v>
      </c>
      <c r="S688" s="1" t="s">
        <v>7</v>
      </c>
      <c r="T688" s="4">
        <v>44118</v>
      </c>
      <c r="U688" s="1" t="s">
        <v>4</v>
      </c>
      <c r="V688" s="1">
        <v>1002</v>
      </c>
      <c r="W688" s="1" t="s">
        <v>6</v>
      </c>
      <c r="X688" s="1" t="s">
        <v>5</v>
      </c>
      <c r="Y688" s="1">
        <v>39121522</v>
      </c>
      <c r="Z688" s="1">
        <v>39121522</v>
      </c>
      <c r="AA688" s="1">
        <v>75</v>
      </c>
      <c r="AB688" s="1" t="s">
        <v>4</v>
      </c>
      <c r="AI688" s="1">
        <v>0</v>
      </c>
      <c r="AK688" s="1">
        <v>1</v>
      </c>
      <c r="AL688" s="1" t="s">
        <v>3</v>
      </c>
      <c r="AM688" s="1" t="s">
        <v>2</v>
      </c>
      <c r="AO688" s="1">
        <v>0</v>
      </c>
      <c r="AP688" s="1" t="s">
        <v>1</v>
      </c>
      <c r="AQ688" s="1">
        <v>0</v>
      </c>
      <c r="AV688" s="1" t="s">
        <v>0</v>
      </c>
      <c r="AW688" s="1" t="s">
        <v>0</v>
      </c>
      <c r="AX688" s="1" t="s">
        <v>0</v>
      </c>
    </row>
    <row r="689" spans="1:50">
      <c r="A689" s="1">
        <v>388830</v>
      </c>
      <c r="B689" s="5" t="s">
        <v>15</v>
      </c>
      <c r="C689" s="2">
        <v>75032749060</v>
      </c>
      <c r="D689" s="1" t="s">
        <v>2431</v>
      </c>
      <c r="E689" s="1" t="s">
        <v>13</v>
      </c>
      <c r="F689" s="1" t="s">
        <v>12</v>
      </c>
      <c r="G689" s="1">
        <v>963.57</v>
      </c>
      <c r="H689" s="1">
        <v>88</v>
      </c>
      <c r="I689" s="1">
        <v>8</v>
      </c>
      <c r="J689" s="1">
        <v>16</v>
      </c>
      <c r="K689" s="1" t="s">
        <v>314</v>
      </c>
      <c r="L689" s="1" t="s">
        <v>10</v>
      </c>
      <c r="M689" s="4">
        <v>43295</v>
      </c>
      <c r="O689" s="1" t="s">
        <v>17</v>
      </c>
      <c r="P689" s="1" t="s">
        <v>8</v>
      </c>
      <c r="Q689" s="1">
        <v>822</v>
      </c>
      <c r="R689" s="1">
        <v>1</v>
      </c>
      <c r="S689" s="1" t="s">
        <v>7</v>
      </c>
      <c r="T689" s="4">
        <v>44118</v>
      </c>
      <c r="V689" s="1">
        <v>1002</v>
      </c>
      <c r="W689" s="1" t="s">
        <v>6</v>
      </c>
      <c r="X689" s="1" t="s">
        <v>5</v>
      </c>
      <c r="Y689" s="1">
        <v>39121529</v>
      </c>
      <c r="Z689" s="1">
        <v>39121529</v>
      </c>
      <c r="AA689" s="1">
        <v>75</v>
      </c>
      <c r="AB689" s="1" t="s">
        <v>4</v>
      </c>
      <c r="AI689" s="1">
        <v>0</v>
      </c>
      <c r="AK689" s="1">
        <v>1</v>
      </c>
      <c r="AL689" s="1" t="s">
        <v>3</v>
      </c>
      <c r="AM689" s="1" t="s">
        <v>2</v>
      </c>
      <c r="AO689" s="1">
        <v>0</v>
      </c>
      <c r="AP689" s="1" t="s">
        <v>1</v>
      </c>
      <c r="AQ689" s="1">
        <v>0</v>
      </c>
      <c r="AV689" s="1" t="s">
        <v>0</v>
      </c>
      <c r="AW689" s="1" t="s">
        <v>0</v>
      </c>
      <c r="AX689" s="1" t="s">
        <v>0</v>
      </c>
    </row>
    <row r="690" spans="1:50">
      <c r="A690" s="1">
        <v>388831</v>
      </c>
      <c r="B690" s="5" t="s">
        <v>15</v>
      </c>
      <c r="C690" s="2">
        <v>75032749070</v>
      </c>
      <c r="D690" s="1" t="s">
        <v>2430</v>
      </c>
      <c r="E690" s="1" t="s">
        <v>13</v>
      </c>
      <c r="F690" s="1" t="s">
        <v>12</v>
      </c>
      <c r="G690" s="1">
        <v>1020</v>
      </c>
      <c r="H690" s="1">
        <v>32</v>
      </c>
      <c r="I690" s="1">
        <v>4</v>
      </c>
      <c r="J690" s="1">
        <v>15</v>
      </c>
      <c r="K690" s="1" t="s">
        <v>314</v>
      </c>
      <c r="L690" s="1" t="s">
        <v>10</v>
      </c>
      <c r="M690" s="4">
        <v>43295</v>
      </c>
      <c r="O690" s="1" t="s">
        <v>9</v>
      </c>
      <c r="P690" s="1" t="s">
        <v>8</v>
      </c>
      <c r="Q690" s="1">
        <v>822</v>
      </c>
      <c r="R690" s="1">
        <v>1</v>
      </c>
      <c r="S690" s="1" t="s">
        <v>7</v>
      </c>
      <c r="T690" s="4">
        <v>44118</v>
      </c>
      <c r="V690" s="1">
        <v>1002</v>
      </c>
      <c r="W690" s="1" t="s">
        <v>6</v>
      </c>
      <c r="X690" s="1" t="s">
        <v>5</v>
      </c>
      <c r="Y690" s="1">
        <v>39121529</v>
      </c>
      <c r="Z690" s="1">
        <v>39121529</v>
      </c>
      <c r="AA690" s="1">
        <v>75</v>
      </c>
      <c r="AB690" s="1" t="s">
        <v>4</v>
      </c>
      <c r="AI690" s="1">
        <v>0</v>
      </c>
      <c r="AK690" s="1">
        <v>1</v>
      </c>
      <c r="AL690" s="1" t="s">
        <v>3</v>
      </c>
      <c r="AM690" s="1" t="s">
        <v>2</v>
      </c>
      <c r="AO690" s="1">
        <v>0</v>
      </c>
      <c r="AP690" s="1" t="s">
        <v>1</v>
      </c>
      <c r="AQ690" s="1">
        <v>0</v>
      </c>
      <c r="AV690" s="1" t="s">
        <v>0</v>
      </c>
      <c r="AW690" s="1" t="s">
        <v>0</v>
      </c>
      <c r="AX690" s="1" t="s">
        <v>0</v>
      </c>
    </row>
    <row r="691" spans="1:50">
      <c r="A691" s="1">
        <v>388832</v>
      </c>
      <c r="B691" s="5" t="s">
        <v>15</v>
      </c>
      <c r="C691" s="2">
        <v>75032749080</v>
      </c>
      <c r="D691" s="1" t="s">
        <v>2429</v>
      </c>
      <c r="E691" s="1" t="s">
        <v>13</v>
      </c>
      <c r="F691" s="1" t="s">
        <v>12</v>
      </c>
      <c r="G691" s="1">
        <v>1153.43</v>
      </c>
      <c r="H691" s="1">
        <v>34</v>
      </c>
      <c r="I691" s="1">
        <v>6</v>
      </c>
      <c r="J691" s="1">
        <v>12</v>
      </c>
      <c r="K691" s="1" t="s">
        <v>1097</v>
      </c>
      <c r="L691" s="1" t="s">
        <v>10</v>
      </c>
      <c r="M691" s="4">
        <v>43295</v>
      </c>
      <c r="O691" s="1" t="s">
        <v>17</v>
      </c>
      <c r="P691" s="1" t="s">
        <v>8</v>
      </c>
      <c r="Q691" s="1">
        <v>822</v>
      </c>
      <c r="R691" s="1">
        <v>1</v>
      </c>
      <c r="S691" s="1" t="s">
        <v>7</v>
      </c>
      <c r="T691" s="4">
        <v>44118</v>
      </c>
      <c r="V691" s="1">
        <v>1002</v>
      </c>
      <c r="W691" s="1" t="s">
        <v>6</v>
      </c>
      <c r="X691" s="1" t="s">
        <v>5</v>
      </c>
      <c r="Y691" s="1">
        <v>39121522</v>
      </c>
      <c r="Z691" s="1">
        <v>39121522</v>
      </c>
      <c r="AA691" s="1">
        <v>75</v>
      </c>
      <c r="AB691" s="1" t="s">
        <v>4</v>
      </c>
      <c r="AI691" s="1">
        <v>0</v>
      </c>
      <c r="AK691" s="1">
        <v>1</v>
      </c>
      <c r="AL691" s="1" t="s">
        <v>3</v>
      </c>
      <c r="AM691" s="1" t="s">
        <v>2</v>
      </c>
      <c r="AO691" s="1">
        <v>0</v>
      </c>
      <c r="AP691" s="1" t="s">
        <v>1</v>
      </c>
      <c r="AQ691" s="1">
        <v>0</v>
      </c>
      <c r="AV691" s="1" t="s">
        <v>0</v>
      </c>
      <c r="AW691" s="1" t="s">
        <v>0</v>
      </c>
      <c r="AX691" s="1" t="s">
        <v>0</v>
      </c>
    </row>
    <row r="692" spans="1:50">
      <c r="A692" s="1">
        <v>388833</v>
      </c>
      <c r="B692" s="5" t="s">
        <v>15</v>
      </c>
      <c r="C692" s="2">
        <v>75032749100</v>
      </c>
      <c r="D692" s="1" t="s">
        <v>2428</v>
      </c>
      <c r="E692" s="1" t="s">
        <v>13</v>
      </c>
      <c r="F692" s="1" t="s">
        <v>12</v>
      </c>
      <c r="G692" s="1">
        <v>2463.88</v>
      </c>
      <c r="H692" s="1">
        <v>59</v>
      </c>
      <c r="I692" s="1">
        <v>4</v>
      </c>
      <c r="J692" s="1">
        <v>15</v>
      </c>
      <c r="K692" s="1" t="s">
        <v>504</v>
      </c>
      <c r="L692" s="1" t="s">
        <v>10</v>
      </c>
      <c r="M692" s="4">
        <v>43295</v>
      </c>
      <c r="O692" s="1" t="s">
        <v>9</v>
      </c>
      <c r="P692" s="1" t="s">
        <v>8</v>
      </c>
      <c r="Q692" s="1">
        <v>822</v>
      </c>
      <c r="R692" s="1">
        <v>1</v>
      </c>
      <c r="S692" s="1" t="s">
        <v>7</v>
      </c>
      <c r="T692" s="4">
        <v>44118</v>
      </c>
      <c r="V692" s="1">
        <v>1002</v>
      </c>
      <c r="W692" s="1" t="s">
        <v>6</v>
      </c>
      <c r="X692" s="1" t="s">
        <v>5</v>
      </c>
      <c r="Y692" s="1">
        <v>39121529</v>
      </c>
      <c r="Z692" s="1">
        <v>39121529</v>
      </c>
      <c r="AA692" s="1">
        <v>75</v>
      </c>
      <c r="AB692" s="1" t="s">
        <v>4</v>
      </c>
      <c r="AI692" s="1">
        <v>0</v>
      </c>
      <c r="AK692" s="1">
        <v>1</v>
      </c>
      <c r="AL692" s="1" t="s">
        <v>3</v>
      </c>
      <c r="AM692" s="1" t="s">
        <v>2</v>
      </c>
      <c r="AO692" s="1">
        <v>0</v>
      </c>
      <c r="AP692" s="1" t="s">
        <v>1</v>
      </c>
      <c r="AQ692" s="1">
        <v>0</v>
      </c>
      <c r="AV692" s="1" t="s">
        <v>0</v>
      </c>
      <c r="AW692" s="1" t="s">
        <v>0</v>
      </c>
      <c r="AX692" s="1" t="s">
        <v>0</v>
      </c>
    </row>
    <row r="693" spans="1:50">
      <c r="A693" s="1">
        <v>388834</v>
      </c>
      <c r="B693" s="5" t="s">
        <v>15</v>
      </c>
      <c r="C693" s="2">
        <v>75032749120</v>
      </c>
      <c r="D693" s="1" t="s">
        <v>2427</v>
      </c>
      <c r="E693" s="1" t="s">
        <v>13</v>
      </c>
      <c r="F693" s="1" t="s">
        <v>12</v>
      </c>
      <c r="G693" s="1">
        <v>2654</v>
      </c>
      <c r="H693" s="1">
        <v>62</v>
      </c>
      <c r="I693" s="1">
        <v>2</v>
      </c>
      <c r="J693" s="1">
        <v>7</v>
      </c>
      <c r="K693" s="1" t="s">
        <v>1097</v>
      </c>
      <c r="L693" s="1" t="s">
        <v>10</v>
      </c>
      <c r="M693" s="4">
        <v>43295</v>
      </c>
      <c r="O693" s="1" t="s">
        <v>9</v>
      </c>
      <c r="P693" s="1" t="s">
        <v>8</v>
      </c>
      <c r="Q693" s="1">
        <v>822</v>
      </c>
      <c r="R693" s="1">
        <v>1</v>
      </c>
      <c r="S693" s="1" t="s">
        <v>7</v>
      </c>
      <c r="T693" s="4">
        <v>44118</v>
      </c>
      <c r="V693" s="1">
        <v>1002</v>
      </c>
      <c r="W693" s="1" t="s">
        <v>6</v>
      </c>
      <c r="X693" s="1" t="s">
        <v>5</v>
      </c>
      <c r="Y693" s="1">
        <v>39121522</v>
      </c>
      <c r="Z693" s="1">
        <v>39121522</v>
      </c>
      <c r="AA693" s="1">
        <v>75</v>
      </c>
      <c r="AB693" s="1" t="s">
        <v>4</v>
      </c>
      <c r="AI693" s="1">
        <v>0</v>
      </c>
      <c r="AK693" s="1">
        <v>1</v>
      </c>
      <c r="AL693" s="1" t="s">
        <v>3</v>
      </c>
      <c r="AM693" s="1" t="s">
        <v>2</v>
      </c>
      <c r="AO693" s="1">
        <v>0</v>
      </c>
      <c r="AP693" s="1" t="s">
        <v>1</v>
      </c>
      <c r="AQ693" s="1">
        <v>0</v>
      </c>
      <c r="AV693" s="1" t="s">
        <v>0</v>
      </c>
      <c r="AW693" s="1" t="s">
        <v>0</v>
      </c>
      <c r="AX693" s="1" t="s">
        <v>0</v>
      </c>
    </row>
    <row r="694" spans="1:50">
      <c r="A694" s="1">
        <v>388835</v>
      </c>
      <c r="B694" s="5" t="s">
        <v>15</v>
      </c>
      <c r="C694" s="2">
        <v>75032749140</v>
      </c>
      <c r="D694" s="1" t="s">
        <v>2426</v>
      </c>
      <c r="E694" s="1" t="s">
        <v>13</v>
      </c>
      <c r="F694" s="1" t="s">
        <v>12</v>
      </c>
      <c r="G694" s="1">
        <v>7015.06</v>
      </c>
      <c r="H694" s="1">
        <v>30</v>
      </c>
      <c r="I694" s="1">
        <v>3</v>
      </c>
      <c r="J694" s="1">
        <v>14</v>
      </c>
      <c r="K694" s="1" t="s">
        <v>2331</v>
      </c>
      <c r="L694" s="1" t="s">
        <v>10</v>
      </c>
      <c r="M694" s="4">
        <v>43295</v>
      </c>
      <c r="O694" s="1" t="s">
        <v>9</v>
      </c>
      <c r="P694" s="1" t="s">
        <v>8</v>
      </c>
      <c r="Q694" s="1">
        <v>822</v>
      </c>
      <c r="R694" s="1">
        <v>1</v>
      </c>
      <c r="S694" s="1" t="s">
        <v>7</v>
      </c>
      <c r="T694" s="4">
        <v>44118</v>
      </c>
      <c r="V694" s="1">
        <v>1002</v>
      </c>
      <c r="W694" s="1" t="s">
        <v>6</v>
      </c>
      <c r="X694" s="1" t="s">
        <v>5</v>
      </c>
      <c r="Y694" s="1">
        <v>39121522</v>
      </c>
      <c r="Z694" s="1">
        <v>39121522</v>
      </c>
      <c r="AA694" s="1">
        <v>75</v>
      </c>
      <c r="AB694" s="1" t="s">
        <v>4</v>
      </c>
      <c r="AI694" s="1">
        <v>0</v>
      </c>
      <c r="AK694" s="1">
        <v>1</v>
      </c>
      <c r="AL694" s="1" t="s">
        <v>3</v>
      </c>
      <c r="AM694" s="1" t="s">
        <v>2</v>
      </c>
      <c r="AO694" s="1">
        <v>0</v>
      </c>
      <c r="AP694" s="1" t="s">
        <v>1</v>
      </c>
      <c r="AQ694" s="1">
        <v>0</v>
      </c>
      <c r="AV694" s="1" t="s">
        <v>0</v>
      </c>
      <c r="AW694" s="1" t="s">
        <v>0</v>
      </c>
      <c r="AX694" s="1" t="s">
        <v>0</v>
      </c>
    </row>
    <row r="695" spans="1:50">
      <c r="A695" s="1">
        <v>388836</v>
      </c>
      <c r="B695" s="5" t="s">
        <v>15</v>
      </c>
      <c r="C695" s="2">
        <v>75032749160</v>
      </c>
      <c r="D695" s="1" t="s">
        <v>2425</v>
      </c>
      <c r="E695" s="1" t="s">
        <v>13</v>
      </c>
      <c r="F695" s="1" t="s">
        <v>12</v>
      </c>
      <c r="G695" s="1">
        <v>7926.48</v>
      </c>
      <c r="H695" s="1">
        <v>30</v>
      </c>
      <c r="I695" s="1">
        <v>2</v>
      </c>
      <c r="J695" s="1">
        <v>6</v>
      </c>
      <c r="K695" s="1" t="s">
        <v>2331</v>
      </c>
      <c r="L695" s="1" t="s">
        <v>10</v>
      </c>
      <c r="M695" s="4">
        <v>43295</v>
      </c>
      <c r="O695" s="1" t="s">
        <v>17</v>
      </c>
      <c r="P695" s="1" t="s">
        <v>8</v>
      </c>
      <c r="Q695" s="1">
        <v>822</v>
      </c>
      <c r="R695" s="1">
        <v>1</v>
      </c>
      <c r="S695" s="1" t="s">
        <v>7</v>
      </c>
      <c r="T695" s="4">
        <v>44118</v>
      </c>
      <c r="U695" s="1" t="s">
        <v>4</v>
      </c>
      <c r="V695" s="1">
        <v>1002</v>
      </c>
      <c r="W695" s="1" t="s">
        <v>6</v>
      </c>
      <c r="X695" s="1" t="s">
        <v>5</v>
      </c>
      <c r="Y695" s="1">
        <v>39121522</v>
      </c>
      <c r="Z695" s="1">
        <v>39121522</v>
      </c>
      <c r="AA695" s="1">
        <v>75</v>
      </c>
      <c r="AB695" s="1" t="s">
        <v>4</v>
      </c>
      <c r="AI695" s="1">
        <v>0</v>
      </c>
      <c r="AK695" s="1">
        <v>1</v>
      </c>
      <c r="AL695" s="1" t="s">
        <v>3</v>
      </c>
      <c r="AM695" s="1" t="s">
        <v>2</v>
      </c>
      <c r="AO695" s="1">
        <v>0</v>
      </c>
      <c r="AP695" s="1" t="s">
        <v>1</v>
      </c>
      <c r="AQ695" s="1">
        <v>0</v>
      </c>
      <c r="AV695" s="1" t="s">
        <v>0</v>
      </c>
      <c r="AW695" s="1" t="s">
        <v>0</v>
      </c>
      <c r="AX695" s="1" t="s">
        <v>0</v>
      </c>
    </row>
    <row r="696" spans="1:50">
      <c r="A696" s="1">
        <v>388837</v>
      </c>
      <c r="B696" s="5" t="s">
        <v>15</v>
      </c>
      <c r="C696" s="2">
        <v>75032749421</v>
      </c>
      <c r="D696" s="1" t="s">
        <v>2424</v>
      </c>
      <c r="E696" s="1" t="s">
        <v>13</v>
      </c>
      <c r="F696" s="1" t="s">
        <v>19</v>
      </c>
      <c r="G696" s="1">
        <v>431</v>
      </c>
      <c r="H696" s="1">
        <v>0</v>
      </c>
      <c r="I696" s="1">
        <v>2</v>
      </c>
      <c r="J696" s="1">
        <v>8</v>
      </c>
      <c r="K696" s="1" t="s">
        <v>364</v>
      </c>
      <c r="L696" s="1" t="s">
        <v>10</v>
      </c>
      <c r="M696" s="4">
        <v>43295</v>
      </c>
      <c r="O696" s="1" t="s">
        <v>9</v>
      </c>
      <c r="P696" s="1" t="s">
        <v>8</v>
      </c>
      <c r="Q696" s="1">
        <v>822</v>
      </c>
      <c r="R696" s="1">
        <v>1</v>
      </c>
      <c r="S696" s="1" t="s">
        <v>7</v>
      </c>
      <c r="T696" s="4">
        <v>44118</v>
      </c>
      <c r="V696" s="1">
        <v>1002</v>
      </c>
      <c r="W696" s="1" t="s">
        <v>6</v>
      </c>
      <c r="X696" s="1" t="s">
        <v>5</v>
      </c>
      <c r="Y696" s="1">
        <v>39121529</v>
      </c>
      <c r="Z696" s="1">
        <v>39121529</v>
      </c>
      <c r="AA696" s="1">
        <v>75</v>
      </c>
      <c r="AB696" s="1" t="s">
        <v>4</v>
      </c>
      <c r="AI696" s="1">
        <v>0</v>
      </c>
      <c r="AK696" s="1">
        <v>1</v>
      </c>
      <c r="AL696" s="1" t="s">
        <v>3</v>
      </c>
      <c r="AM696" s="1" t="s">
        <v>2</v>
      </c>
      <c r="AO696" s="1">
        <v>0</v>
      </c>
      <c r="AP696" s="1" t="s">
        <v>1</v>
      </c>
      <c r="AQ696" s="1">
        <v>0</v>
      </c>
      <c r="AT696" s="1">
        <v>75032749421</v>
      </c>
      <c r="AV696" s="1" t="s">
        <v>100</v>
      </c>
      <c r="AW696" s="1" t="s">
        <v>0</v>
      </c>
      <c r="AX696" s="1" t="s">
        <v>100</v>
      </c>
    </row>
    <row r="697" spans="1:50">
      <c r="A697" s="1">
        <v>388838</v>
      </c>
      <c r="B697" s="5" t="s">
        <v>15</v>
      </c>
      <c r="C697" s="2">
        <v>75032749422</v>
      </c>
      <c r="D697" s="1" t="s">
        <v>2423</v>
      </c>
      <c r="E697" s="1" t="s">
        <v>13</v>
      </c>
      <c r="F697" s="1" t="s">
        <v>19</v>
      </c>
      <c r="G697" s="1">
        <v>978</v>
      </c>
      <c r="H697" s="1">
        <v>65</v>
      </c>
      <c r="I697" s="1">
        <v>1</v>
      </c>
      <c r="J697" s="1">
        <v>4</v>
      </c>
      <c r="K697" s="1" t="s">
        <v>364</v>
      </c>
      <c r="L697" s="1" t="s">
        <v>10</v>
      </c>
      <c r="M697" s="4">
        <v>43295</v>
      </c>
      <c r="O697" s="1" t="s">
        <v>9</v>
      </c>
      <c r="P697" s="1" t="s">
        <v>8</v>
      </c>
      <c r="Q697" s="1">
        <v>822</v>
      </c>
      <c r="R697" s="1">
        <v>1</v>
      </c>
      <c r="S697" s="1" t="s">
        <v>7</v>
      </c>
      <c r="T697" s="4">
        <v>44118</v>
      </c>
      <c r="U697" s="1" t="s">
        <v>4</v>
      </c>
      <c r="V697" s="1">
        <v>1002</v>
      </c>
      <c r="W697" s="1" t="s">
        <v>6</v>
      </c>
      <c r="X697" s="1" t="s">
        <v>5</v>
      </c>
      <c r="Y697" s="1">
        <v>39121529</v>
      </c>
      <c r="Z697" s="1">
        <v>39121529</v>
      </c>
      <c r="AA697" s="1">
        <v>75</v>
      </c>
      <c r="AB697" s="1" t="s">
        <v>4</v>
      </c>
      <c r="AI697" s="1">
        <v>0</v>
      </c>
      <c r="AK697" s="1">
        <v>1</v>
      </c>
      <c r="AL697" s="1" t="s">
        <v>3</v>
      </c>
      <c r="AM697" s="1" t="s">
        <v>2</v>
      </c>
      <c r="AO697" s="1">
        <v>0</v>
      </c>
      <c r="AP697" s="1" t="s">
        <v>1</v>
      </c>
      <c r="AQ697" s="1">
        <v>0</v>
      </c>
      <c r="AT697" s="1">
        <v>75032749422</v>
      </c>
      <c r="AV697" s="1" t="s">
        <v>100</v>
      </c>
      <c r="AW697" s="1" t="s">
        <v>0</v>
      </c>
      <c r="AX697" s="1" t="s">
        <v>100</v>
      </c>
    </row>
    <row r="698" spans="1:50">
      <c r="A698" s="1">
        <v>388839</v>
      </c>
      <c r="B698" s="5" t="s">
        <v>15</v>
      </c>
      <c r="C698" s="2">
        <v>75032749424</v>
      </c>
      <c r="D698" s="1" t="s">
        <v>2422</v>
      </c>
      <c r="E698" s="1" t="s">
        <v>13</v>
      </c>
      <c r="F698" s="1" t="s">
        <v>19</v>
      </c>
      <c r="G698" s="1">
        <v>1765.11</v>
      </c>
      <c r="H698" s="1">
        <v>45</v>
      </c>
      <c r="I698" s="1">
        <v>1</v>
      </c>
      <c r="J698" s="1">
        <v>3</v>
      </c>
      <c r="K698" s="1" t="s">
        <v>364</v>
      </c>
      <c r="L698" s="1" t="s">
        <v>10</v>
      </c>
      <c r="M698" s="4">
        <v>43295</v>
      </c>
      <c r="O698" s="1" t="s">
        <v>17</v>
      </c>
      <c r="P698" s="1" t="s">
        <v>8</v>
      </c>
      <c r="Q698" s="1">
        <v>822</v>
      </c>
      <c r="R698" s="1">
        <v>1</v>
      </c>
      <c r="S698" s="1" t="s">
        <v>7</v>
      </c>
      <c r="T698" s="4">
        <v>44118</v>
      </c>
      <c r="V698" s="1">
        <v>1002</v>
      </c>
      <c r="W698" s="1" t="s">
        <v>6</v>
      </c>
      <c r="X698" s="1" t="s">
        <v>5</v>
      </c>
      <c r="Y698" s="1">
        <v>39121529</v>
      </c>
      <c r="Z698" s="1">
        <v>39121529</v>
      </c>
      <c r="AA698" s="1">
        <v>75</v>
      </c>
      <c r="AB698" s="1" t="s">
        <v>4</v>
      </c>
      <c r="AI698" s="1">
        <v>0</v>
      </c>
      <c r="AK698" s="1">
        <v>1</v>
      </c>
      <c r="AL698" s="1" t="s">
        <v>3</v>
      </c>
      <c r="AM698" s="1" t="s">
        <v>2</v>
      </c>
      <c r="AO698" s="1">
        <v>0</v>
      </c>
      <c r="AP698" s="1" t="s">
        <v>1</v>
      </c>
      <c r="AQ698" s="1">
        <v>0</v>
      </c>
      <c r="AV698" s="1" t="s">
        <v>0</v>
      </c>
      <c r="AW698" s="1" t="s">
        <v>0</v>
      </c>
      <c r="AX698" s="1" t="s">
        <v>0</v>
      </c>
    </row>
    <row r="699" spans="1:50">
      <c r="A699" s="1">
        <v>388840</v>
      </c>
      <c r="B699" s="5" t="s">
        <v>15</v>
      </c>
      <c r="C699" s="2">
        <v>75032750000</v>
      </c>
      <c r="D699" s="1" t="s">
        <v>2421</v>
      </c>
      <c r="E699" s="1" t="s">
        <v>13</v>
      </c>
      <c r="F699" s="1" t="s">
        <v>19</v>
      </c>
      <c r="G699" s="1">
        <v>821.24</v>
      </c>
      <c r="H699" s="1">
        <v>327</v>
      </c>
      <c r="I699" s="1">
        <v>0</v>
      </c>
      <c r="J699" s="1">
        <v>4</v>
      </c>
      <c r="K699" s="1" t="s">
        <v>650</v>
      </c>
      <c r="L699" s="1" t="s">
        <v>10</v>
      </c>
      <c r="M699" s="4">
        <v>43295</v>
      </c>
      <c r="O699" s="1" t="s">
        <v>17</v>
      </c>
      <c r="P699" s="1" t="s">
        <v>8</v>
      </c>
      <c r="Q699" s="1">
        <v>822</v>
      </c>
      <c r="R699" s="1">
        <v>1</v>
      </c>
      <c r="S699" s="1" t="s">
        <v>7</v>
      </c>
      <c r="T699" s="4">
        <v>44118</v>
      </c>
      <c r="U699" s="1" t="s">
        <v>4</v>
      </c>
      <c r="V699" s="1">
        <v>1002</v>
      </c>
      <c r="W699" s="1" t="s">
        <v>6</v>
      </c>
      <c r="X699" s="1" t="s">
        <v>5</v>
      </c>
      <c r="Y699" s="1">
        <v>39121522</v>
      </c>
      <c r="Z699" s="1">
        <v>39121522</v>
      </c>
      <c r="AA699" s="1">
        <v>75</v>
      </c>
      <c r="AB699" s="1" t="s">
        <v>4</v>
      </c>
      <c r="AI699" s="1">
        <v>0</v>
      </c>
      <c r="AK699" s="1">
        <v>1</v>
      </c>
      <c r="AL699" s="1" t="s">
        <v>3</v>
      </c>
      <c r="AM699" s="1" t="s">
        <v>2</v>
      </c>
      <c r="AO699" s="1">
        <v>0</v>
      </c>
      <c r="AP699" s="1" t="s">
        <v>1</v>
      </c>
      <c r="AQ699" s="1">
        <v>0</v>
      </c>
      <c r="AV699" s="1" t="s">
        <v>0</v>
      </c>
      <c r="AW699" s="1" t="s">
        <v>0</v>
      </c>
      <c r="AX699" s="1" t="s">
        <v>0</v>
      </c>
    </row>
    <row r="700" spans="1:50">
      <c r="A700" s="1">
        <v>388841</v>
      </c>
      <c r="B700" s="5" t="s">
        <v>15</v>
      </c>
      <c r="C700" s="2">
        <v>75032750030</v>
      </c>
      <c r="D700" s="1" t="s">
        <v>2420</v>
      </c>
      <c r="E700" s="1" t="s">
        <v>69</v>
      </c>
      <c r="F700" s="1" t="s">
        <v>19</v>
      </c>
      <c r="G700" s="1">
        <v>957</v>
      </c>
      <c r="H700" s="1">
        <v>114</v>
      </c>
      <c r="I700" s="1">
        <v>1</v>
      </c>
      <c r="J700" s="1">
        <v>2</v>
      </c>
      <c r="K700" s="1" t="s">
        <v>2132</v>
      </c>
      <c r="L700" s="1" t="s">
        <v>10</v>
      </c>
      <c r="M700" s="4">
        <v>43295</v>
      </c>
      <c r="O700" s="1" t="s">
        <v>9</v>
      </c>
      <c r="P700" s="1" t="s">
        <v>8</v>
      </c>
      <c r="Q700" s="1">
        <v>822</v>
      </c>
      <c r="R700" s="1">
        <v>1</v>
      </c>
      <c r="S700" s="1" t="s">
        <v>10</v>
      </c>
      <c r="T700" s="4">
        <v>44321</v>
      </c>
      <c r="U700" s="1" t="s">
        <v>4</v>
      </c>
      <c r="V700" s="1">
        <v>1002</v>
      </c>
      <c r="W700" s="1" t="s">
        <v>6</v>
      </c>
      <c r="X700" s="1" t="s">
        <v>5</v>
      </c>
      <c r="Y700" s="1">
        <v>39121529</v>
      </c>
      <c r="Z700" s="1">
        <v>39121529</v>
      </c>
      <c r="AA700" s="1">
        <v>75</v>
      </c>
      <c r="AB700" s="1" t="s">
        <v>4</v>
      </c>
      <c r="AI700" s="1">
        <v>0</v>
      </c>
      <c r="AK700" s="1">
        <v>1</v>
      </c>
      <c r="AL700" s="1" t="s">
        <v>3</v>
      </c>
      <c r="AM700" s="1" t="s">
        <v>2</v>
      </c>
      <c r="AO700" s="1">
        <v>0</v>
      </c>
      <c r="AP700" s="1" t="s">
        <v>1</v>
      </c>
      <c r="AQ700" s="1">
        <v>0</v>
      </c>
      <c r="AT700" s="1">
        <v>75032750030</v>
      </c>
      <c r="AU700" s="1">
        <v>75032750030</v>
      </c>
      <c r="AV700" s="1" t="s">
        <v>100</v>
      </c>
      <c r="AW700" s="1" t="s">
        <v>100</v>
      </c>
      <c r="AX700" s="1" t="s">
        <v>100</v>
      </c>
    </row>
    <row r="701" spans="1:50">
      <c r="A701" s="1">
        <v>388842</v>
      </c>
      <c r="B701" s="5" t="s">
        <v>15</v>
      </c>
      <c r="C701" s="2">
        <v>75032750040</v>
      </c>
      <c r="D701" s="1" t="s">
        <v>2419</v>
      </c>
      <c r="E701" s="1" t="s">
        <v>69</v>
      </c>
      <c r="F701" s="1" t="s">
        <v>19</v>
      </c>
      <c r="G701" s="1">
        <v>4500</v>
      </c>
      <c r="H701" s="1">
        <v>182</v>
      </c>
      <c r="I701" s="1">
        <v>1</v>
      </c>
      <c r="J701" s="1">
        <v>2</v>
      </c>
      <c r="K701" s="1" t="s">
        <v>2132</v>
      </c>
      <c r="L701" s="1" t="s">
        <v>10</v>
      </c>
      <c r="M701" s="4">
        <v>43295</v>
      </c>
      <c r="O701" s="1" t="s">
        <v>9</v>
      </c>
      <c r="P701" s="1" t="s">
        <v>8</v>
      </c>
      <c r="Q701" s="1">
        <v>822</v>
      </c>
      <c r="R701" s="1">
        <v>1</v>
      </c>
      <c r="S701" s="1" t="s">
        <v>10</v>
      </c>
      <c r="T701" s="4">
        <v>44321</v>
      </c>
      <c r="U701" s="1" t="s">
        <v>4</v>
      </c>
      <c r="V701" s="1">
        <v>1002</v>
      </c>
      <c r="W701" s="1" t="s">
        <v>6</v>
      </c>
      <c r="X701" s="1" t="s">
        <v>5</v>
      </c>
      <c r="Y701" s="1">
        <v>39121529</v>
      </c>
      <c r="Z701" s="1">
        <v>39121529</v>
      </c>
      <c r="AA701" s="1">
        <v>75</v>
      </c>
      <c r="AB701" s="1" t="s">
        <v>4</v>
      </c>
      <c r="AI701" s="1">
        <v>0</v>
      </c>
      <c r="AK701" s="1">
        <v>1</v>
      </c>
      <c r="AL701" s="1" t="s">
        <v>3</v>
      </c>
      <c r="AM701" s="1" t="s">
        <v>2</v>
      </c>
      <c r="AO701" s="1">
        <v>0</v>
      </c>
      <c r="AP701" s="1" t="s">
        <v>1</v>
      </c>
      <c r="AQ701" s="1">
        <v>0</v>
      </c>
      <c r="AV701" s="1" t="s">
        <v>0</v>
      </c>
      <c r="AW701" s="1" t="s">
        <v>0</v>
      </c>
      <c r="AX701" s="1" t="s">
        <v>0</v>
      </c>
    </row>
    <row r="702" spans="1:50">
      <c r="A702" s="1">
        <v>388843</v>
      </c>
      <c r="B702" s="5" t="s">
        <v>15</v>
      </c>
      <c r="C702" s="2">
        <v>75032750050</v>
      </c>
      <c r="D702" s="1" t="s">
        <v>2418</v>
      </c>
      <c r="E702" s="1" t="s">
        <v>69</v>
      </c>
      <c r="F702" s="1" t="s">
        <v>19</v>
      </c>
      <c r="G702" s="1">
        <v>1371.81</v>
      </c>
      <c r="H702" s="1">
        <v>30</v>
      </c>
      <c r="I702" s="1">
        <v>1</v>
      </c>
      <c r="J702" s="1">
        <v>2</v>
      </c>
      <c r="K702" s="1" t="s">
        <v>2132</v>
      </c>
      <c r="L702" s="1" t="s">
        <v>10</v>
      </c>
      <c r="M702" s="4">
        <v>43295</v>
      </c>
      <c r="O702" s="1" t="s">
        <v>9</v>
      </c>
      <c r="P702" s="1" t="s">
        <v>8</v>
      </c>
      <c r="Q702" s="1">
        <v>822</v>
      </c>
      <c r="R702" s="1">
        <v>1</v>
      </c>
      <c r="S702" s="1" t="s">
        <v>10</v>
      </c>
      <c r="T702" s="4">
        <v>44321</v>
      </c>
      <c r="V702" s="1">
        <v>1002</v>
      </c>
      <c r="W702" s="1" t="s">
        <v>6</v>
      </c>
      <c r="X702" s="1" t="s">
        <v>5</v>
      </c>
      <c r="Y702" s="1">
        <v>39121529</v>
      </c>
      <c r="Z702" s="1">
        <v>39121529</v>
      </c>
      <c r="AA702" s="1">
        <v>75</v>
      </c>
      <c r="AB702" s="1" t="s">
        <v>4</v>
      </c>
      <c r="AI702" s="1">
        <v>0</v>
      </c>
      <c r="AK702" s="1">
        <v>1</v>
      </c>
      <c r="AL702" s="1" t="s">
        <v>3</v>
      </c>
      <c r="AM702" s="1" t="s">
        <v>2</v>
      </c>
      <c r="AO702" s="1">
        <v>0</v>
      </c>
      <c r="AP702" s="1" t="s">
        <v>1</v>
      </c>
      <c r="AQ702" s="1">
        <v>0</v>
      </c>
      <c r="AV702" s="1" t="s">
        <v>0</v>
      </c>
      <c r="AW702" s="1" t="s">
        <v>0</v>
      </c>
      <c r="AX702" s="1" t="s">
        <v>0</v>
      </c>
    </row>
    <row r="703" spans="1:50">
      <c r="A703" s="1">
        <v>388844</v>
      </c>
      <c r="B703" s="5" t="s">
        <v>15</v>
      </c>
      <c r="C703" s="2">
        <v>75032750056</v>
      </c>
      <c r="D703" s="1" t="s">
        <v>2417</v>
      </c>
      <c r="E703" s="1" t="s">
        <v>13</v>
      </c>
      <c r="F703" s="1" t="s">
        <v>19</v>
      </c>
      <c r="G703" s="1">
        <v>1</v>
      </c>
      <c r="H703" s="1">
        <v>30</v>
      </c>
      <c r="I703" s="1">
        <v>0</v>
      </c>
      <c r="J703" s="1">
        <v>2</v>
      </c>
      <c r="K703" s="1" t="s">
        <v>482</v>
      </c>
      <c r="L703" s="1" t="s">
        <v>10</v>
      </c>
      <c r="M703" s="4">
        <v>43295</v>
      </c>
      <c r="O703" s="1" t="s">
        <v>17</v>
      </c>
      <c r="P703" s="1" t="s">
        <v>8</v>
      </c>
      <c r="Q703" s="1">
        <v>822</v>
      </c>
      <c r="R703" s="1">
        <v>1</v>
      </c>
      <c r="S703" s="1" t="s">
        <v>7</v>
      </c>
      <c r="T703" s="4">
        <v>44118</v>
      </c>
      <c r="U703" s="1" t="s">
        <v>4</v>
      </c>
      <c r="V703" s="1">
        <v>1002</v>
      </c>
      <c r="W703" s="1" t="s">
        <v>6</v>
      </c>
      <c r="X703" s="1" t="s">
        <v>5</v>
      </c>
      <c r="Y703" s="1">
        <v>39121522</v>
      </c>
      <c r="Z703" s="1">
        <v>39121522</v>
      </c>
      <c r="AA703" s="1">
        <v>75</v>
      </c>
      <c r="AB703" s="1" t="s">
        <v>4</v>
      </c>
      <c r="AI703" s="1">
        <v>0</v>
      </c>
      <c r="AK703" s="1">
        <v>1</v>
      </c>
      <c r="AL703" s="1" t="s">
        <v>3</v>
      </c>
      <c r="AM703" s="1" t="s">
        <v>2</v>
      </c>
      <c r="AO703" s="1">
        <v>0</v>
      </c>
      <c r="AP703" s="1" t="s">
        <v>1</v>
      </c>
      <c r="AQ703" s="1">
        <v>0</v>
      </c>
      <c r="AV703" s="1" t="s">
        <v>0</v>
      </c>
      <c r="AW703" s="1" t="s">
        <v>0</v>
      </c>
      <c r="AX703" s="1" t="s">
        <v>0</v>
      </c>
    </row>
    <row r="704" spans="1:50">
      <c r="A704" s="1">
        <v>388845</v>
      </c>
      <c r="B704" s="5" t="s">
        <v>15</v>
      </c>
      <c r="C704" s="2">
        <v>75032750060</v>
      </c>
      <c r="D704" s="1" t="s">
        <v>2416</v>
      </c>
      <c r="E704" s="1" t="s">
        <v>69</v>
      </c>
      <c r="F704" s="1" t="s">
        <v>19</v>
      </c>
      <c r="G704" s="1">
        <v>5000</v>
      </c>
      <c r="H704" s="1">
        <v>30</v>
      </c>
      <c r="I704" s="1">
        <v>1</v>
      </c>
      <c r="J704" s="1">
        <v>2</v>
      </c>
      <c r="K704" s="1" t="s">
        <v>2132</v>
      </c>
      <c r="L704" s="1" t="s">
        <v>10</v>
      </c>
      <c r="M704" s="4">
        <v>43295</v>
      </c>
      <c r="O704" s="1" t="s">
        <v>9</v>
      </c>
      <c r="P704" s="1" t="s">
        <v>8</v>
      </c>
      <c r="Q704" s="1">
        <v>822</v>
      </c>
      <c r="R704" s="1">
        <v>1</v>
      </c>
      <c r="S704" s="1" t="s">
        <v>10</v>
      </c>
      <c r="T704" s="4">
        <v>44321</v>
      </c>
      <c r="V704" s="1">
        <v>1002</v>
      </c>
      <c r="W704" s="1" t="s">
        <v>6</v>
      </c>
      <c r="X704" s="1" t="s">
        <v>5</v>
      </c>
      <c r="Y704" s="1">
        <v>39121529</v>
      </c>
      <c r="Z704" s="1">
        <v>39121529</v>
      </c>
      <c r="AA704" s="1">
        <v>75</v>
      </c>
      <c r="AB704" s="1" t="s">
        <v>4</v>
      </c>
      <c r="AI704" s="1">
        <v>0</v>
      </c>
      <c r="AK704" s="1">
        <v>1</v>
      </c>
      <c r="AL704" s="1" t="s">
        <v>3</v>
      </c>
      <c r="AM704" s="1" t="s">
        <v>2</v>
      </c>
      <c r="AO704" s="1">
        <v>0</v>
      </c>
      <c r="AP704" s="1" t="s">
        <v>1</v>
      </c>
      <c r="AQ704" s="1">
        <v>0</v>
      </c>
      <c r="AV704" s="1" t="s">
        <v>0</v>
      </c>
      <c r="AW704" s="1" t="s">
        <v>0</v>
      </c>
      <c r="AX704" s="1" t="s">
        <v>0</v>
      </c>
    </row>
    <row r="705" spans="1:50">
      <c r="A705" s="1">
        <v>388846</v>
      </c>
      <c r="B705" s="5" t="s">
        <v>15</v>
      </c>
      <c r="C705" s="2">
        <v>75032750069</v>
      </c>
      <c r="D705" s="1" t="s">
        <v>2415</v>
      </c>
      <c r="E705" s="1" t="s">
        <v>13</v>
      </c>
      <c r="F705" s="1" t="s">
        <v>19</v>
      </c>
      <c r="G705" s="1">
        <v>1</v>
      </c>
      <c r="H705" s="1">
        <v>30</v>
      </c>
      <c r="I705" s="1">
        <v>0</v>
      </c>
      <c r="J705" s="1">
        <v>1</v>
      </c>
      <c r="K705" s="1" t="s">
        <v>482</v>
      </c>
      <c r="L705" s="1" t="s">
        <v>10</v>
      </c>
      <c r="M705" s="4">
        <v>43295</v>
      </c>
      <c r="O705" s="1" t="s">
        <v>9</v>
      </c>
      <c r="P705" s="1" t="s">
        <v>8</v>
      </c>
      <c r="Q705" s="1">
        <v>822</v>
      </c>
      <c r="R705" s="1">
        <v>1</v>
      </c>
      <c r="S705" s="1" t="s">
        <v>7</v>
      </c>
      <c r="T705" s="4">
        <v>44118</v>
      </c>
      <c r="U705" s="1" t="s">
        <v>4</v>
      </c>
      <c r="V705" s="1">
        <v>1002</v>
      </c>
      <c r="W705" s="1" t="s">
        <v>6</v>
      </c>
      <c r="X705" s="1" t="s">
        <v>5</v>
      </c>
      <c r="Y705" s="1">
        <v>39121522</v>
      </c>
      <c r="Z705" s="1">
        <v>39121522</v>
      </c>
      <c r="AA705" s="1">
        <v>75</v>
      </c>
      <c r="AB705" s="1" t="s">
        <v>4</v>
      </c>
      <c r="AI705" s="1">
        <v>0</v>
      </c>
      <c r="AK705" s="1">
        <v>1</v>
      </c>
      <c r="AL705" s="1" t="s">
        <v>3</v>
      </c>
      <c r="AM705" s="1" t="s">
        <v>2</v>
      </c>
      <c r="AO705" s="1">
        <v>0</v>
      </c>
      <c r="AP705" s="1" t="s">
        <v>1</v>
      </c>
      <c r="AQ705" s="1">
        <v>0</v>
      </c>
      <c r="AV705" s="1" t="s">
        <v>0</v>
      </c>
      <c r="AW705" s="1" t="s">
        <v>0</v>
      </c>
      <c r="AX705" s="1" t="s">
        <v>0</v>
      </c>
    </row>
    <row r="706" spans="1:50">
      <c r="A706" s="1">
        <v>388847</v>
      </c>
      <c r="B706" s="5" t="s">
        <v>15</v>
      </c>
      <c r="C706" s="2">
        <v>75032750080</v>
      </c>
      <c r="D706" s="1" t="s">
        <v>2414</v>
      </c>
      <c r="E706" s="1" t="s">
        <v>69</v>
      </c>
      <c r="F706" s="1" t="s">
        <v>19</v>
      </c>
      <c r="G706" s="1">
        <v>10080</v>
      </c>
      <c r="H706" s="1">
        <v>261</v>
      </c>
      <c r="I706" s="1">
        <v>1</v>
      </c>
      <c r="J706" s="1">
        <v>2</v>
      </c>
      <c r="K706" s="1" t="s">
        <v>2132</v>
      </c>
      <c r="L706" s="1" t="s">
        <v>10</v>
      </c>
      <c r="M706" s="4">
        <v>43295</v>
      </c>
      <c r="O706" s="1" t="s">
        <v>9</v>
      </c>
      <c r="P706" s="1" t="s">
        <v>8</v>
      </c>
      <c r="Q706" s="1">
        <v>822</v>
      </c>
      <c r="R706" s="1">
        <v>1</v>
      </c>
      <c r="S706" s="1" t="s">
        <v>10</v>
      </c>
      <c r="T706" s="4">
        <v>44321</v>
      </c>
      <c r="U706" s="1" t="s">
        <v>4</v>
      </c>
      <c r="V706" s="1">
        <v>1002</v>
      </c>
      <c r="W706" s="1" t="s">
        <v>6</v>
      </c>
      <c r="X706" s="1" t="s">
        <v>5</v>
      </c>
      <c r="Y706" s="1">
        <v>39121529</v>
      </c>
      <c r="Z706" s="1">
        <v>39121529</v>
      </c>
      <c r="AA706" s="1">
        <v>75</v>
      </c>
      <c r="AB706" s="1" t="s">
        <v>4</v>
      </c>
      <c r="AI706" s="1">
        <v>0</v>
      </c>
      <c r="AK706" s="1">
        <v>1</v>
      </c>
      <c r="AL706" s="1" t="s">
        <v>3</v>
      </c>
      <c r="AM706" s="1" t="s">
        <v>2</v>
      </c>
      <c r="AO706" s="1">
        <v>0</v>
      </c>
      <c r="AP706" s="1" t="s">
        <v>1</v>
      </c>
      <c r="AQ706" s="1">
        <v>0</v>
      </c>
      <c r="AV706" s="1" t="s">
        <v>0</v>
      </c>
      <c r="AW706" s="1" t="s">
        <v>0</v>
      </c>
      <c r="AX706" s="1" t="s">
        <v>0</v>
      </c>
    </row>
    <row r="707" spans="1:50">
      <c r="A707" s="1">
        <v>388848</v>
      </c>
      <c r="B707" s="5" t="s">
        <v>15</v>
      </c>
      <c r="C707" s="2">
        <v>75032750101</v>
      </c>
      <c r="D707" s="1" t="s">
        <v>2413</v>
      </c>
      <c r="E707" s="1" t="s">
        <v>13</v>
      </c>
      <c r="F707" s="1" t="s">
        <v>19</v>
      </c>
      <c r="G707" s="1">
        <v>328.5</v>
      </c>
      <c r="H707" s="1">
        <v>327</v>
      </c>
      <c r="I707" s="1">
        <v>0</v>
      </c>
      <c r="J707" s="1">
        <v>12</v>
      </c>
      <c r="K707" s="1" t="s">
        <v>650</v>
      </c>
      <c r="L707" s="1" t="s">
        <v>10</v>
      </c>
      <c r="M707" s="4">
        <v>43295</v>
      </c>
      <c r="O707" s="1" t="s">
        <v>17</v>
      </c>
      <c r="P707" s="1" t="s">
        <v>8</v>
      </c>
      <c r="Q707" s="1">
        <v>822</v>
      </c>
      <c r="R707" s="1">
        <v>1</v>
      </c>
      <c r="S707" s="1" t="s">
        <v>7</v>
      </c>
      <c r="T707" s="4">
        <v>44118</v>
      </c>
      <c r="U707" s="1" t="s">
        <v>4</v>
      </c>
      <c r="V707" s="1">
        <v>1002</v>
      </c>
      <c r="W707" s="1" t="s">
        <v>6</v>
      </c>
      <c r="X707" s="1" t="s">
        <v>5</v>
      </c>
      <c r="Y707" s="1">
        <v>39121522</v>
      </c>
      <c r="Z707" s="1">
        <v>39121522</v>
      </c>
      <c r="AA707" s="1">
        <v>75</v>
      </c>
      <c r="AB707" s="1" t="s">
        <v>4</v>
      </c>
      <c r="AI707" s="1">
        <v>0</v>
      </c>
      <c r="AK707" s="1">
        <v>1</v>
      </c>
      <c r="AL707" s="1" t="s">
        <v>3</v>
      </c>
      <c r="AM707" s="1" t="s">
        <v>2</v>
      </c>
      <c r="AO707" s="1">
        <v>0</v>
      </c>
      <c r="AP707" s="1" t="s">
        <v>1</v>
      </c>
      <c r="AQ707" s="1">
        <v>0</v>
      </c>
      <c r="AV707" s="1" t="s">
        <v>0</v>
      </c>
      <c r="AW707" s="1" t="s">
        <v>0</v>
      </c>
      <c r="AX707" s="1" t="s">
        <v>0</v>
      </c>
    </row>
    <row r="708" spans="1:50">
      <c r="A708" s="1">
        <v>388849</v>
      </c>
      <c r="B708" s="5" t="s">
        <v>15</v>
      </c>
      <c r="C708" s="2">
        <v>75032750102</v>
      </c>
      <c r="D708" s="1" t="s">
        <v>2412</v>
      </c>
      <c r="E708" s="1" t="s">
        <v>13</v>
      </c>
      <c r="F708" s="1" t="s">
        <v>19</v>
      </c>
      <c r="G708" s="1">
        <v>77.14</v>
      </c>
      <c r="H708" s="1">
        <v>327</v>
      </c>
      <c r="I708" s="1">
        <v>0</v>
      </c>
      <c r="J708" s="1">
        <v>12</v>
      </c>
      <c r="K708" s="1" t="s">
        <v>650</v>
      </c>
      <c r="L708" s="1" t="s">
        <v>10</v>
      </c>
      <c r="M708" s="4">
        <v>43295</v>
      </c>
      <c r="O708" s="1" t="s">
        <v>17</v>
      </c>
      <c r="P708" s="1" t="s">
        <v>8</v>
      </c>
      <c r="Q708" s="1">
        <v>822</v>
      </c>
      <c r="R708" s="1">
        <v>1</v>
      </c>
      <c r="S708" s="1" t="s">
        <v>7</v>
      </c>
      <c r="T708" s="4">
        <v>44118</v>
      </c>
      <c r="U708" s="1" t="s">
        <v>4</v>
      </c>
      <c r="V708" s="1">
        <v>1002</v>
      </c>
      <c r="W708" s="1" t="s">
        <v>6</v>
      </c>
      <c r="X708" s="1" t="s">
        <v>5</v>
      </c>
      <c r="Y708" s="1">
        <v>39121522</v>
      </c>
      <c r="Z708" s="1">
        <v>39121522</v>
      </c>
      <c r="AA708" s="1">
        <v>75</v>
      </c>
      <c r="AB708" s="1" t="s">
        <v>4</v>
      </c>
      <c r="AI708" s="1">
        <v>0</v>
      </c>
      <c r="AK708" s="1">
        <v>1</v>
      </c>
      <c r="AL708" s="1" t="s">
        <v>3</v>
      </c>
      <c r="AM708" s="1" t="s">
        <v>2</v>
      </c>
      <c r="AO708" s="1">
        <v>0</v>
      </c>
      <c r="AP708" s="1" t="s">
        <v>1</v>
      </c>
      <c r="AQ708" s="1">
        <v>0</v>
      </c>
      <c r="AV708" s="1" t="s">
        <v>0</v>
      </c>
      <c r="AW708" s="1" t="s">
        <v>0</v>
      </c>
      <c r="AX708" s="1" t="s">
        <v>0</v>
      </c>
    </row>
    <row r="709" spans="1:50">
      <c r="A709" s="1">
        <v>388850</v>
      </c>
      <c r="B709" s="5" t="s">
        <v>15</v>
      </c>
      <c r="C709" s="2">
        <v>75032750103</v>
      </c>
      <c r="D709" s="1" t="s">
        <v>2411</v>
      </c>
      <c r="E709" s="1" t="s">
        <v>13</v>
      </c>
      <c r="F709" s="1" t="s">
        <v>19</v>
      </c>
      <c r="G709" s="1">
        <v>147.36000000000001</v>
      </c>
      <c r="H709" s="1">
        <v>327</v>
      </c>
      <c r="I709" s="1">
        <v>0</v>
      </c>
      <c r="J709" s="1">
        <v>11</v>
      </c>
      <c r="K709" s="1" t="s">
        <v>650</v>
      </c>
      <c r="L709" s="1" t="s">
        <v>10</v>
      </c>
      <c r="M709" s="4">
        <v>43295</v>
      </c>
      <c r="O709" s="1" t="s">
        <v>9</v>
      </c>
      <c r="P709" s="1" t="s">
        <v>8</v>
      </c>
      <c r="Q709" s="1">
        <v>822</v>
      </c>
      <c r="R709" s="1">
        <v>1</v>
      </c>
      <c r="S709" s="1" t="s">
        <v>7</v>
      </c>
      <c r="T709" s="4">
        <v>44118</v>
      </c>
      <c r="U709" s="1" t="s">
        <v>4</v>
      </c>
      <c r="V709" s="1">
        <v>1002</v>
      </c>
      <c r="W709" s="1" t="s">
        <v>6</v>
      </c>
      <c r="X709" s="1" t="s">
        <v>5</v>
      </c>
      <c r="Y709" s="1">
        <v>39121522</v>
      </c>
      <c r="Z709" s="1">
        <v>39121522</v>
      </c>
      <c r="AA709" s="1">
        <v>75</v>
      </c>
      <c r="AB709" s="1" t="s">
        <v>4</v>
      </c>
      <c r="AI709" s="1">
        <v>0</v>
      </c>
      <c r="AK709" s="1">
        <v>1</v>
      </c>
      <c r="AL709" s="1" t="s">
        <v>3</v>
      </c>
      <c r="AM709" s="1" t="s">
        <v>2</v>
      </c>
      <c r="AO709" s="1">
        <v>0</v>
      </c>
      <c r="AP709" s="1" t="s">
        <v>1</v>
      </c>
      <c r="AQ709" s="1">
        <v>0</v>
      </c>
      <c r="AV709" s="1" t="s">
        <v>0</v>
      </c>
      <c r="AW709" s="1" t="s">
        <v>0</v>
      </c>
      <c r="AX709" s="1" t="s">
        <v>0</v>
      </c>
    </row>
    <row r="710" spans="1:50">
      <c r="A710" s="1">
        <v>388851</v>
      </c>
      <c r="B710" s="5" t="s">
        <v>15</v>
      </c>
      <c r="C710" s="2">
        <v>75032750105</v>
      </c>
      <c r="D710" s="1" t="s">
        <v>2410</v>
      </c>
      <c r="E710" s="1" t="s">
        <v>13</v>
      </c>
      <c r="F710" s="1" t="s">
        <v>19</v>
      </c>
      <c r="G710" s="1">
        <v>114.03</v>
      </c>
      <c r="H710" s="1">
        <v>327</v>
      </c>
      <c r="I710" s="1">
        <v>0</v>
      </c>
      <c r="J710" s="1">
        <v>11</v>
      </c>
      <c r="K710" s="1" t="s">
        <v>457</v>
      </c>
      <c r="L710" s="1" t="s">
        <v>10</v>
      </c>
      <c r="M710" s="4">
        <v>43295</v>
      </c>
      <c r="O710" s="1" t="s">
        <v>9</v>
      </c>
      <c r="P710" s="1" t="s">
        <v>8</v>
      </c>
      <c r="Q710" s="1">
        <v>822</v>
      </c>
      <c r="R710" s="1">
        <v>1</v>
      </c>
      <c r="S710" s="1" t="s">
        <v>7</v>
      </c>
      <c r="T710" s="4">
        <v>44118</v>
      </c>
      <c r="U710" s="1" t="s">
        <v>4</v>
      </c>
      <c r="V710" s="1">
        <v>1002</v>
      </c>
      <c r="W710" s="1" t="s">
        <v>6</v>
      </c>
      <c r="X710" s="1" t="s">
        <v>5</v>
      </c>
      <c r="Y710" s="1">
        <v>39121522</v>
      </c>
      <c r="Z710" s="1">
        <v>39121522</v>
      </c>
      <c r="AA710" s="1">
        <v>75</v>
      </c>
      <c r="AB710" s="1" t="s">
        <v>4</v>
      </c>
      <c r="AI710" s="1">
        <v>0</v>
      </c>
      <c r="AK710" s="1">
        <v>1</v>
      </c>
      <c r="AL710" s="1" t="s">
        <v>3</v>
      </c>
      <c r="AM710" s="1" t="s">
        <v>2</v>
      </c>
      <c r="AO710" s="1">
        <v>0</v>
      </c>
      <c r="AP710" s="1" t="s">
        <v>1</v>
      </c>
      <c r="AQ710" s="1">
        <v>0</v>
      </c>
      <c r="AV710" s="1" t="s">
        <v>0</v>
      </c>
      <c r="AW710" s="1" t="s">
        <v>0</v>
      </c>
      <c r="AX710" s="1" t="s">
        <v>0</v>
      </c>
    </row>
    <row r="711" spans="1:50">
      <c r="A711" s="1">
        <v>388852</v>
      </c>
      <c r="B711" s="5" t="s">
        <v>15</v>
      </c>
      <c r="C711" s="2">
        <v>75032750106</v>
      </c>
      <c r="D711" s="1" t="s">
        <v>2409</v>
      </c>
      <c r="E711" s="1" t="s">
        <v>13</v>
      </c>
      <c r="F711" s="1" t="s">
        <v>19</v>
      </c>
      <c r="G711" s="1">
        <v>77.14</v>
      </c>
      <c r="H711" s="1">
        <v>327</v>
      </c>
      <c r="I711" s="1">
        <v>0</v>
      </c>
      <c r="J711" s="1">
        <v>12</v>
      </c>
      <c r="K711" s="1" t="s">
        <v>457</v>
      </c>
      <c r="L711" s="1" t="s">
        <v>10</v>
      </c>
      <c r="M711" s="4">
        <v>43295</v>
      </c>
      <c r="O711" s="1" t="s">
        <v>17</v>
      </c>
      <c r="P711" s="1" t="s">
        <v>8</v>
      </c>
      <c r="Q711" s="1">
        <v>822</v>
      </c>
      <c r="R711" s="1">
        <v>1</v>
      </c>
      <c r="S711" s="1" t="s">
        <v>7</v>
      </c>
      <c r="T711" s="4">
        <v>44118</v>
      </c>
      <c r="U711" s="1" t="s">
        <v>4</v>
      </c>
      <c r="V711" s="1">
        <v>1002</v>
      </c>
      <c r="W711" s="1" t="s">
        <v>6</v>
      </c>
      <c r="X711" s="1" t="s">
        <v>5</v>
      </c>
      <c r="Y711" s="1">
        <v>39121522</v>
      </c>
      <c r="Z711" s="1">
        <v>39121522</v>
      </c>
      <c r="AA711" s="1">
        <v>75</v>
      </c>
      <c r="AB711" s="1" t="s">
        <v>4</v>
      </c>
      <c r="AI711" s="1">
        <v>0</v>
      </c>
      <c r="AK711" s="1">
        <v>1</v>
      </c>
      <c r="AL711" s="1" t="s">
        <v>3</v>
      </c>
      <c r="AM711" s="1" t="s">
        <v>2</v>
      </c>
      <c r="AO711" s="1">
        <v>0</v>
      </c>
      <c r="AP711" s="1" t="s">
        <v>1</v>
      </c>
      <c r="AQ711" s="1">
        <v>0</v>
      </c>
      <c r="AV711" s="1" t="s">
        <v>0</v>
      </c>
      <c r="AW711" s="1" t="s">
        <v>0</v>
      </c>
      <c r="AX711" s="1" t="s">
        <v>0</v>
      </c>
    </row>
    <row r="712" spans="1:50">
      <c r="A712" s="1">
        <v>388853</v>
      </c>
      <c r="B712" s="5" t="s">
        <v>15</v>
      </c>
      <c r="C712" s="2">
        <v>75032750107</v>
      </c>
      <c r="D712" s="1" t="s">
        <v>2408</v>
      </c>
      <c r="E712" s="1" t="s">
        <v>13</v>
      </c>
      <c r="F712" s="1" t="s">
        <v>19</v>
      </c>
      <c r="G712" s="1">
        <v>77.14</v>
      </c>
      <c r="H712" s="1">
        <v>327</v>
      </c>
      <c r="I712" s="1">
        <v>0</v>
      </c>
      <c r="J712" s="1">
        <v>12</v>
      </c>
      <c r="K712" s="1" t="s">
        <v>457</v>
      </c>
      <c r="L712" s="1" t="s">
        <v>10</v>
      </c>
      <c r="M712" s="4">
        <v>43295</v>
      </c>
      <c r="O712" s="1" t="s">
        <v>17</v>
      </c>
      <c r="P712" s="1" t="s">
        <v>8</v>
      </c>
      <c r="Q712" s="1">
        <v>822</v>
      </c>
      <c r="R712" s="1">
        <v>1</v>
      </c>
      <c r="S712" s="1" t="s">
        <v>7</v>
      </c>
      <c r="T712" s="4">
        <v>44118</v>
      </c>
      <c r="U712" s="1" t="s">
        <v>4</v>
      </c>
      <c r="V712" s="1">
        <v>1002</v>
      </c>
      <c r="W712" s="1" t="s">
        <v>6</v>
      </c>
      <c r="X712" s="1" t="s">
        <v>5</v>
      </c>
      <c r="Y712" s="1">
        <v>39121522</v>
      </c>
      <c r="Z712" s="1">
        <v>39121522</v>
      </c>
      <c r="AA712" s="1">
        <v>75</v>
      </c>
      <c r="AB712" s="1" t="s">
        <v>4</v>
      </c>
      <c r="AI712" s="1">
        <v>0</v>
      </c>
      <c r="AK712" s="1">
        <v>1</v>
      </c>
      <c r="AL712" s="1" t="s">
        <v>3</v>
      </c>
      <c r="AM712" s="1" t="s">
        <v>2</v>
      </c>
      <c r="AO712" s="1">
        <v>0</v>
      </c>
      <c r="AP712" s="1" t="s">
        <v>1</v>
      </c>
      <c r="AQ712" s="1">
        <v>0</v>
      </c>
      <c r="AV712" s="1" t="s">
        <v>0</v>
      </c>
      <c r="AW712" s="1" t="s">
        <v>0</v>
      </c>
      <c r="AX712" s="1" t="s">
        <v>0</v>
      </c>
    </row>
    <row r="713" spans="1:50">
      <c r="A713" s="1">
        <v>388854</v>
      </c>
      <c r="B713" s="5" t="s">
        <v>15</v>
      </c>
      <c r="C713" s="2">
        <v>75032750115</v>
      </c>
      <c r="D713" s="1" t="s">
        <v>2407</v>
      </c>
      <c r="E713" s="1" t="s">
        <v>13</v>
      </c>
      <c r="F713" s="1" t="s">
        <v>19</v>
      </c>
      <c r="G713" s="1">
        <v>127.44</v>
      </c>
      <c r="H713" s="1">
        <v>327</v>
      </c>
      <c r="I713" s="1">
        <v>0</v>
      </c>
      <c r="J713" s="1">
        <v>12</v>
      </c>
      <c r="K713" s="1" t="s">
        <v>314</v>
      </c>
      <c r="L713" s="1" t="s">
        <v>10</v>
      </c>
      <c r="M713" s="4">
        <v>43295</v>
      </c>
      <c r="O713" s="1" t="s">
        <v>17</v>
      </c>
      <c r="P713" s="1" t="s">
        <v>8</v>
      </c>
      <c r="Q713" s="1">
        <v>822</v>
      </c>
      <c r="R713" s="1">
        <v>1</v>
      </c>
      <c r="S713" s="1" t="s">
        <v>7</v>
      </c>
      <c r="T713" s="4">
        <v>44118</v>
      </c>
      <c r="U713" s="1" t="s">
        <v>4</v>
      </c>
      <c r="V713" s="1">
        <v>1002</v>
      </c>
      <c r="W713" s="1" t="s">
        <v>6</v>
      </c>
      <c r="X713" s="1" t="s">
        <v>5</v>
      </c>
      <c r="Y713" s="1">
        <v>39121522</v>
      </c>
      <c r="Z713" s="1">
        <v>39121522</v>
      </c>
      <c r="AA713" s="1">
        <v>75</v>
      </c>
      <c r="AB713" s="1" t="s">
        <v>4</v>
      </c>
      <c r="AI713" s="1">
        <v>0</v>
      </c>
      <c r="AK713" s="1">
        <v>1</v>
      </c>
      <c r="AL713" s="1" t="s">
        <v>3</v>
      </c>
      <c r="AM713" s="1" t="s">
        <v>2</v>
      </c>
      <c r="AO713" s="1">
        <v>0</v>
      </c>
      <c r="AP713" s="1" t="s">
        <v>1</v>
      </c>
      <c r="AQ713" s="1">
        <v>0</v>
      </c>
      <c r="AV713" s="1" t="s">
        <v>0</v>
      </c>
      <c r="AW713" s="1" t="s">
        <v>0</v>
      </c>
      <c r="AX713" s="1" t="s">
        <v>0</v>
      </c>
    </row>
    <row r="714" spans="1:50">
      <c r="A714" s="1">
        <v>388855</v>
      </c>
      <c r="B714" s="5" t="s">
        <v>15</v>
      </c>
      <c r="C714" s="2">
        <v>75032750116</v>
      </c>
      <c r="D714" s="1" t="s">
        <v>2406</v>
      </c>
      <c r="E714" s="1" t="s">
        <v>13</v>
      </c>
      <c r="F714" s="1" t="s">
        <v>19</v>
      </c>
      <c r="G714" s="1">
        <v>167.69</v>
      </c>
      <c r="H714" s="1">
        <v>327</v>
      </c>
      <c r="I714" s="1">
        <v>0</v>
      </c>
      <c r="J714" s="1">
        <v>20</v>
      </c>
      <c r="K714" s="1" t="s">
        <v>314</v>
      </c>
      <c r="L714" s="1" t="s">
        <v>10</v>
      </c>
      <c r="M714" s="4">
        <v>43295</v>
      </c>
      <c r="O714" s="1" t="s">
        <v>17</v>
      </c>
      <c r="P714" s="1" t="s">
        <v>8</v>
      </c>
      <c r="Q714" s="1">
        <v>822</v>
      </c>
      <c r="R714" s="1">
        <v>1</v>
      </c>
      <c r="S714" s="1" t="s">
        <v>7</v>
      </c>
      <c r="T714" s="4">
        <v>44118</v>
      </c>
      <c r="U714" s="1" t="s">
        <v>4</v>
      </c>
      <c r="V714" s="1">
        <v>1002</v>
      </c>
      <c r="W714" s="1" t="s">
        <v>6</v>
      </c>
      <c r="X714" s="1" t="s">
        <v>5</v>
      </c>
      <c r="Y714" s="1">
        <v>39121522</v>
      </c>
      <c r="Z714" s="1">
        <v>39121522</v>
      </c>
      <c r="AA714" s="1">
        <v>75</v>
      </c>
      <c r="AB714" s="1" t="s">
        <v>4</v>
      </c>
      <c r="AI714" s="1">
        <v>0</v>
      </c>
      <c r="AK714" s="1">
        <v>1</v>
      </c>
      <c r="AL714" s="1" t="s">
        <v>3</v>
      </c>
      <c r="AM714" s="1" t="s">
        <v>2</v>
      </c>
      <c r="AO714" s="1">
        <v>0</v>
      </c>
      <c r="AP714" s="1" t="s">
        <v>1</v>
      </c>
      <c r="AQ714" s="1">
        <v>0</v>
      </c>
      <c r="AV714" s="1" t="s">
        <v>0</v>
      </c>
      <c r="AW714" s="1" t="s">
        <v>0</v>
      </c>
      <c r="AX714" s="1" t="s">
        <v>0</v>
      </c>
    </row>
    <row r="715" spans="1:50">
      <c r="A715" s="1">
        <v>388856</v>
      </c>
      <c r="B715" s="5" t="s">
        <v>15</v>
      </c>
      <c r="C715" s="2">
        <v>75032750117</v>
      </c>
      <c r="D715" s="1" t="s">
        <v>2405</v>
      </c>
      <c r="E715" s="1" t="s">
        <v>13</v>
      </c>
      <c r="F715" s="1" t="s">
        <v>19</v>
      </c>
      <c r="G715" s="1">
        <v>680</v>
      </c>
      <c r="H715" s="1">
        <v>30</v>
      </c>
      <c r="I715" s="1">
        <v>0</v>
      </c>
      <c r="J715" s="1">
        <v>20</v>
      </c>
      <c r="K715" s="1" t="s">
        <v>2238</v>
      </c>
      <c r="L715" s="1" t="s">
        <v>10</v>
      </c>
      <c r="M715" s="4">
        <v>43295</v>
      </c>
      <c r="O715" s="1" t="s">
        <v>17</v>
      </c>
      <c r="P715" s="1" t="s">
        <v>8</v>
      </c>
      <c r="Q715" s="1">
        <v>822</v>
      </c>
      <c r="R715" s="1">
        <v>1</v>
      </c>
      <c r="S715" s="1" t="s">
        <v>7</v>
      </c>
      <c r="T715" s="4">
        <v>44118</v>
      </c>
      <c r="U715" s="1" t="s">
        <v>4</v>
      </c>
      <c r="V715" s="1">
        <v>1002</v>
      </c>
      <c r="W715" s="1" t="s">
        <v>6</v>
      </c>
      <c r="X715" s="1" t="s">
        <v>5</v>
      </c>
      <c r="Y715" s="1">
        <v>39121522</v>
      </c>
      <c r="Z715" s="1">
        <v>39121522</v>
      </c>
      <c r="AA715" s="1">
        <v>75</v>
      </c>
      <c r="AB715" s="1" t="s">
        <v>4</v>
      </c>
      <c r="AI715" s="1">
        <v>0</v>
      </c>
      <c r="AK715" s="1">
        <v>1</v>
      </c>
      <c r="AL715" s="1" t="s">
        <v>3</v>
      </c>
      <c r="AM715" s="1" t="s">
        <v>2</v>
      </c>
      <c r="AO715" s="1">
        <v>0</v>
      </c>
      <c r="AP715" s="1" t="s">
        <v>1</v>
      </c>
      <c r="AQ715" s="1">
        <v>0</v>
      </c>
      <c r="AV715" s="1" t="s">
        <v>0</v>
      </c>
      <c r="AW715" s="1" t="s">
        <v>0</v>
      </c>
      <c r="AX715" s="1" t="s">
        <v>0</v>
      </c>
    </row>
    <row r="716" spans="1:50">
      <c r="A716" s="1">
        <v>388857</v>
      </c>
      <c r="B716" s="5" t="s">
        <v>15</v>
      </c>
      <c r="C716" s="2">
        <v>75032750118</v>
      </c>
      <c r="D716" s="1" t="s">
        <v>2404</v>
      </c>
      <c r="E716" s="1" t="s">
        <v>13</v>
      </c>
      <c r="F716" s="1" t="s">
        <v>19</v>
      </c>
      <c r="G716" s="1">
        <v>670</v>
      </c>
      <c r="H716" s="1">
        <v>30</v>
      </c>
      <c r="I716" s="1">
        <v>0</v>
      </c>
      <c r="J716" s="1">
        <v>23</v>
      </c>
      <c r="K716" s="1" t="s">
        <v>2403</v>
      </c>
      <c r="L716" s="1" t="s">
        <v>10</v>
      </c>
      <c r="M716" s="4">
        <v>43295</v>
      </c>
      <c r="O716" s="1" t="s">
        <v>17</v>
      </c>
      <c r="P716" s="1" t="s">
        <v>8</v>
      </c>
      <c r="Q716" s="1">
        <v>822</v>
      </c>
      <c r="R716" s="1">
        <v>1</v>
      </c>
      <c r="S716" s="1" t="s">
        <v>7</v>
      </c>
      <c r="T716" s="4">
        <v>44118</v>
      </c>
      <c r="U716" s="1" t="s">
        <v>4</v>
      </c>
      <c r="V716" s="1">
        <v>1002</v>
      </c>
      <c r="W716" s="1" t="s">
        <v>6</v>
      </c>
      <c r="X716" s="1" t="s">
        <v>5</v>
      </c>
      <c r="Y716" s="1">
        <v>39121522</v>
      </c>
      <c r="Z716" s="1">
        <v>39121522</v>
      </c>
      <c r="AA716" s="1">
        <v>75</v>
      </c>
      <c r="AB716" s="1" t="s">
        <v>4</v>
      </c>
      <c r="AI716" s="1">
        <v>0</v>
      </c>
      <c r="AK716" s="1">
        <v>1</v>
      </c>
      <c r="AL716" s="1" t="s">
        <v>3</v>
      </c>
      <c r="AM716" s="1" t="s">
        <v>2</v>
      </c>
      <c r="AO716" s="1">
        <v>0</v>
      </c>
      <c r="AP716" s="1" t="s">
        <v>1</v>
      </c>
      <c r="AQ716" s="1">
        <v>0</v>
      </c>
      <c r="AV716" s="1" t="s">
        <v>0</v>
      </c>
      <c r="AW716" s="1" t="s">
        <v>0</v>
      </c>
      <c r="AX716" s="1" t="s">
        <v>0</v>
      </c>
    </row>
    <row r="717" spans="1:50">
      <c r="A717" s="1">
        <v>388858</v>
      </c>
      <c r="B717" s="5" t="s">
        <v>15</v>
      </c>
      <c r="C717" s="2">
        <v>75032750119</v>
      </c>
      <c r="D717" s="1" t="s">
        <v>2402</v>
      </c>
      <c r="E717" s="1" t="s">
        <v>13</v>
      </c>
      <c r="F717" s="1" t="s">
        <v>19</v>
      </c>
      <c r="G717" s="1">
        <v>1430</v>
      </c>
      <c r="H717" s="1">
        <v>30</v>
      </c>
      <c r="I717" s="1">
        <v>0</v>
      </c>
      <c r="J717" s="1">
        <v>46</v>
      </c>
      <c r="K717" s="1" t="s">
        <v>1057</v>
      </c>
      <c r="L717" s="1" t="s">
        <v>10</v>
      </c>
      <c r="M717" s="4">
        <v>43295</v>
      </c>
      <c r="O717" s="1" t="s">
        <v>17</v>
      </c>
      <c r="P717" s="1" t="s">
        <v>8</v>
      </c>
      <c r="Q717" s="1">
        <v>822</v>
      </c>
      <c r="R717" s="1">
        <v>1</v>
      </c>
      <c r="S717" s="1" t="s">
        <v>7</v>
      </c>
      <c r="T717" s="4">
        <v>44118</v>
      </c>
      <c r="U717" s="1" t="s">
        <v>4</v>
      </c>
      <c r="V717" s="1">
        <v>1002</v>
      </c>
      <c r="W717" s="1" t="s">
        <v>6</v>
      </c>
      <c r="X717" s="1" t="s">
        <v>5</v>
      </c>
      <c r="Y717" s="1">
        <v>39121522</v>
      </c>
      <c r="Z717" s="1">
        <v>39121522</v>
      </c>
      <c r="AA717" s="1">
        <v>75</v>
      </c>
      <c r="AB717" s="1" t="s">
        <v>4</v>
      </c>
      <c r="AI717" s="1">
        <v>0</v>
      </c>
      <c r="AK717" s="1">
        <v>1</v>
      </c>
      <c r="AL717" s="1" t="s">
        <v>3</v>
      </c>
      <c r="AM717" s="1" t="s">
        <v>2</v>
      </c>
      <c r="AO717" s="1">
        <v>0</v>
      </c>
      <c r="AP717" s="1" t="s">
        <v>1</v>
      </c>
      <c r="AQ717" s="1">
        <v>0</v>
      </c>
      <c r="AV717" s="1" t="s">
        <v>0</v>
      </c>
      <c r="AW717" s="1" t="s">
        <v>0</v>
      </c>
      <c r="AX717" s="1" t="s">
        <v>0</v>
      </c>
    </row>
    <row r="718" spans="1:50">
      <c r="A718" s="1">
        <v>388859</v>
      </c>
      <c r="B718" s="5" t="s">
        <v>15</v>
      </c>
      <c r="C718" s="2">
        <v>75032750120</v>
      </c>
      <c r="D718" s="1" t="s">
        <v>2401</v>
      </c>
      <c r="E718" s="1" t="s">
        <v>13</v>
      </c>
      <c r="F718" s="1" t="s">
        <v>19</v>
      </c>
      <c r="G718" s="1">
        <v>514.4</v>
      </c>
      <c r="H718" s="1">
        <v>100</v>
      </c>
      <c r="I718" s="1">
        <v>5</v>
      </c>
      <c r="J718" s="1">
        <v>20</v>
      </c>
      <c r="K718" s="1" t="s">
        <v>2232</v>
      </c>
      <c r="L718" s="1" t="s">
        <v>10</v>
      </c>
      <c r="M718" s="4">
        <v>43295</v>
      </c>
      <c r="O718" s="1" t="s">
        <v>9</v>
      </c>
      <c r="P718" s="1" t="s">
        <v>8</v>
      </c>
      <c r="Q718" s="1">
        <v>822</v>
      </c>
      <c r="R718" s="1">
        <v>1</v>
      </c>
      <c r="S718" s="1" t="s">
        <v>7</v>
      </c>
      <c r="T718" s="4">
        <v>44118</v>
      </c>
      <c r="U718" s="1" t="s">
        <v>4</v>
      </c>
      <c r="V718" s="1">
        <v>1002</v>
      </c>
      <c r="W718" s="1" t="s">
        <v>6</v>
      </c>
      <c r="X718" s="1" t="s">
        <v>5</v>
      </c>
      <c r="Y718" s="1">
        <v>39121522</v>
      </c>
      <c r="Z718" s="1">
        <v>39121522</v>
      </c>
      <c r="AA718" s="1">
        <v>75</v>
      </c>
      <c r="AB718" s="1" t="s">
        <v>4</v>
      </c>
      <c r="AI718" s="1">
        <v>0</v>
      </c>
      <c r="AK718" s="1">
        <v>1</v>
      </c>
      <c r="AL718" s="1" t="s">
        <v>3</v>
      </c>
      <c r="AM718" s="1" t="s">
        <v>2</v>
      </c>
      <c r="AO718" s="1">
        <v>0</v>
      </c>
      <c r="AP718" s="1" t="s">
        <v>1</v>
      </c>
      <c r="AQ718" s="1">
        <v>0</v>
      </c>
      <c r="AV718" s="1" t="s">
        <v>0</v>
      </c>
      <c r="AW718" s="1" t="s">
        <v>0</v>
      </c>
      <c r="AX718" s="1" t="s">
        <v>0</v>
      </c>
    </row>
    <row r="719" spans="1:50">
      <c r="A719" s="1">
        <v>388860</v>
      </c>
      <c r="B719" s="5" t="s">
        <v>15</v>
      </c>
      <c r="C719" s="2">
        <v>75032750122</v>
      </c>
      <c r="D719" s="1" t="s">
        <v>2400</v>
      </c>
      <c r="E719" s="1" t="s">
        <v>13</v>
      </c>
      <c r="F719" s="1" t="s">
        <v>19</v>
      </c>
      <c r="G719" s="1">
        <v>1100</v>
      </c>
      <c r="H719" s="1">
        <v>30</v>
      </c>
      <c r="I719" s="1">
        <v>5</v>
      </c>
      <c r="J719" s="1">
        <v>18</v>
      </c>
      <c r="K719" s="1" t="s">
        <v>2225</v>
      </c>
      <c r="L719" s="1" t="s">
        <v>10</v>
      </c>
      <c r="M719" s="4">
        <v>43295</v>
      </c>
      <c r="O719" s="1" t="s">
        <v>9</v>
      </c>
      <c r="P719" s="1" t="s">
        <v>8</v>
      </c>
      <c r="Q719" s="1">
        <v>822</v>
      </c>
      <c r="R719" s="1">
        <v>1</v>
      </c>
      <c r="S719" s="1" t="s">
        <v>7</v>
      </c>
      <c r="T719" s="4">
        <v>44118</v>
      </c>
      <c r="U719" s="1" t="s">
        <v>4</v>
      </c>
      <c r="V719" s="1">
        <v>1002</v>
      </c>
      <c r="W719" s="1" t="s">
        <v>6</v>
      </c>
      <c r="X719" s="1" t="s">
        <v>5</v>
      </c>
      <c r="Y719" s="1">
        <v>39121522</v>
      </c>
      <c r="Z719" s="1">
        <v>39121522</v>
      </c>
      <c r="AA719" s="1">
        <v>75</v>
      </c>
      <c r="AB719" s="1" t="s">
        <v>4</v>
      </c>
      <c r="AI719" s="1">
        <v>0</v>
      </c>
      <c r="AK719" s="1">
        <v>1</v>
      </c>
      <c r="AL719" s="1" t="s">
        <v>3</v>
      </c>
      <c r="AM719" s="1" t="s">
        <v>2</v>
      </c>
      <c r="AO719" s="1">
        <v>0</v>
      </c>
      <c r="AP719" s="1" t="s">
        <v>1</v>
      </c>
      <c r="AQ719" s="1">
        <v>0</v>
      </c>
      <c r="AV719" s="1" t="s">
        <v>0</v>
      </c>
      <c r="AW719" s="1" t="s">
        <v>0</v>
      </c>
      <c r="AX719" s="1" t="s">
        <v>0</v>
      </c>
    </row>
    <row r="720" spans="1:50">
      <c r="A720" s="1">
        <v>388861</v>
      </c>
      <c r="B720" s="5" t="s">
        <v>15</v>
      </c>
      <c r="C720" s="2">
        <v>75032750123</v>
      </c>
      <c r="D720" s="1" t="s">
        <v>2399</v>
      </c>
      <c r="E720" s="1" t="s">
        <v>13</v>
      </c>
      <c r="F720" s="1" t="s">
        <v>19</v>
      </c>
      <c r="G720" s="1">
        <v>1100</v>
      </c>
      <c r="H720" s="1">
        <v>30</v>
      </c>
      <c r="I720" s="1">
        <v>0</v>
      </c>
      <c r="J720" s="1">
        <v>22</v>
      </c>
      <c r="K720" s="1" t="s">
        <v>2232</v>
      </c>
      <c r="L720" s="1" t="s">
        <v>10</v>
      </c>
      <c r="M720" s="4">
        <v>43295</v>
      </c>
      <c r="O720" s="1" t="s">
        <v>17</v>
      </c>
      <c r="P720" s="1" t="s">
        <v>8</v>
      </c>
      <c r="Q720" s="1">
        <v>822</v>
      </c>
      <c r="R720" s="1">
        <v>1</v>
      </c>
      <c r="S720" s="1" t="s">
        <v>7</v>
      </c>
      <c r="T720" s="4">
        <v>44118</v>
      </c>
      <c r="U720" s="1" t="s">
        <v>4</v>
      </c>
      <c r="V720" s="1">
        <v>1002</v>
      </c>
      <c r="W720" s="1" t="s">
        <v>6</v>
      </c>
      <c r="X720" s="1" t="s">
        <v>5</v>
      </c>
      <c r="Y720" s="1">
        <v>39121522</v>
      </c>
      <c r="Z720" s="1">
        <v>39121522</v>
      </c>
      <c r="AA720" s="1">
        <v>75</v>
      </c>
      <c r="AB720" s="1" t="s">
        <v>4</v>
      </c>
      <c r="AI720" s="1">
        <v>0</v>
      </c>
      <c r="AK720" s="1">
        <v>1</v>
      </c>
      <c r="AL720" s="1" t="s">
        <v>3</v>
      </c>
      <c r="AM720" s="1" t="s">
        <v>2</v>
      </c>
      <c r="AO720" s="1">
        <v>0</v>
      </c>
      <c r="AP720" s="1" t="s">
        <v>1</v>
      </c>
      <c r="AQ720" s="1">
        <v>0</v>
      </c>
      <c r="AV720" s="1" t="s">
        <v>0</v>
      </c>
      <c r="AW720" s="1" t="s">
        <v>0</v>
      </c>
      <c r="AX720" s="1" t="s">
        <v>0</v>
      </c>
    </row>
    <row r="721" spans="1:50">
      <c r="A721" s="1">
        <v>388862</v>
      </c>
      <c r="B721" s="5" t="s">
        <v>15</v>
      </c>
      <c r="C721" s="2">
        <v>75032750124</v>
      </c>
      <c r="D721" s="1" t="s">
        <v>2398</v>
      </c>
      <c r="E721" s="1" t="s">
        <v>13</v>
      </c>
      <c r="F721" s="1" t="s">
        <v>19</v>
      </c>
      <c r="G721" s="1">
        <v>2719.79</v>
      </c>
      <c r="H721" s="1">
        <v>327</v>
      </c>
      <c r="I721" s="1">
        <v>0</v>
      </c>
      <c r="J721" s="1">
        <v>12</v>
      </c>
      <c r="K721" s="1" t="s">
        <v>1097</v>
      </c>
      <c r="L721" s="1" t="s">
        <v>10</v>
      </c>
      <c r="M721" s="4">
        <v>43295</v>
      </c>
      <c r="O721" s="1" t="s">
        <v>17</v>
      </c>
      <c r="P721" s="1" t="s">
        <v>8</v>
      </c>
      <c r="Q721" s="1">
        <v>822</v>
      </c>
      <c r="R721" s="1">
        <v>1</v>
      </c>
      <c r="S721" s="1" t="s">
        <v>7</v>
      </c>
      <c r="T721" s="4">
        <v>44118</v>
      </c>
      <c r="U721" s="1" t="s">
        <v>4</v>
      </c>
      <c r="V721" s="1">
        <v>1002</v>
      </c>
      <c r="W721" s="1" t="s">
        <v>6</v>
      </c>
      <c r="X721" s="1" t="s">
        <v>5</v>
      </c>
      <c r="Y721" s="1">
        <v>39121522</v>
      </c>
      <c r="Z721" s="1">
        <v>39121522</v>
      </c>
      <c r="AA721" s="1">
        <v>75</v>
      </c>
      <c r="AB721" s="1" t="s">
        <v>4</v>
      </c>
      <c r="AI721" s="1">
        <v>0</v>
      </c>
      <c r="AK721" s="1">
        <v>1</v>
      </c>
      <c r="AL721" s="1" t="s">
        <v>3</v>
      </c>
      <c r="AM721" s="1" t="s">
        <v>2</v>
      </c>
      <c r="AO721" s="1">
        <v>0</v>
      </c>
      <c r="AP721" s="1" t="s">
        <v>1</v>
      </c>
      <c r="AQ721" s="1">
        <v>0</v>
      </c>
      <c r="AV721" s="1" t="s">
        <v>0</v>
      </c>
      <c r="AW721" s="1" t="s">
        <v>0</v>
      </c>
      <c r="AX721" s="1" t="s">
        <v>0</v>
      </c>
    </row>
    <row r="722" spans="1:50">
      <c r="A722" s="1">
        <v>388863</v>
      </c>
      <c r="B722" s="5" t="s">
        <v>15</v>
      </c>
      <c r="C722" s="2">
        <v>75032750200</v>
      </c>
      <c r="D722" s="1" t="s">
        <v>2397</v>
      </c>
      <c r="E722" s="1" t="s">
        <v>69</v>
      </c>
      <c r="F722" s="1" t="s">
        <v>19</v>
      </c>
      <c r="G722" s="1">
        <v>28800</v>
      </c>
      <c r="H722" s="1">
        <v>30</v>
      </c>
      <c r="I722" s="1">
        <v>0</v>
      </c>
      <c r="J722" s="1">
        <v>4</v>
      </c>
      <c r="K722" s="1" t="s">
        <v>2396</v>
      </c>
      <c r="L722" s="1" t="s">
        <v>10</v>
      </c>
      <c r="M722" s="4">
        <v>43295</v>
      </c>
      <c r="O722" s="1" t="s">
        <v>17</v>
      </c>
      <c r="P722" s="1" t="s">
        <v>8</v>
      </c>
      <c r="Q722" s="1">
        <v>822</v>
      </c>
      <c r="R722" s="1">
        <v>1</v>
      </c>
      <c r="S722" s="1" t="s">
        <v>10</v>
      </c>
      <c r="T722" s="4">
        <v>44321</v>
      </c>
      <c r="U722" s="1" t="s">
        <v>4</v>
      </c>
      <c r="V722" s="1">
        <v>1002</v>
      </c>
      <c r="W722" s="1" t="s">
        <v>6</v>
      </c>
      <c r="X722" s="1" t="s">
        <v>5</v>
      </c>
      <c r="Y722" s="1">
        <v>39121529</v>
      </c>
      <c r="Z722" s="1">
        <v>39121529</v>
      </c>
      <c r="AA722" s="1">
        <v>75</v>
      </c>
      <c r="AB722" s="1" t="s">
        <v>4</v>
      </c>
      <c r="AI722" s="1">
        <v>0</v>
      </c>
      <c r="AK722" s="1">
        <v>1</v>
      </c>
      <c r="AL722" s="1" t="s">
        <v>3</v>
      </c>
      <c r="AM722" s="1" t="s">
        <v>2</v>
      </c>
      <c r="AO722" s="1">
        <v>0</v>
      </c>
      <c r="AP722" s="1" t="s">
        <v>1</v>
      </c>
      <c r="AQ722" s="1">
        <v>0</v>
      </c>
      <c r="AV722" s="1" t="s">
        <v>0</v>
      </c>
      <c r="AW722" s="1" t="s">
        <v>0</v>
      </c>
      <c r="AX722" s="1" t="s">
        <v>0</v>
      </c>
    </row>
    <row r="723" spans="1:50">
      <c r="A723" s="1">
        <v>388864</v>
      </c>
      <c r="B723" s="5" t="s">
        <v>15</v>
      </c>
      <c r="C723" s="2">
        <v>75032750201</v>
      </c>
      <c r="D723" s="1" t="s">
        <v>2395</v>
      </c>
      <c r="E723" s="1" t="s">
        <v>13</v>
      </c>
      <c r="F723" s="1" t="s">
        <v>19</v>
      </c>
      <c r="G723" s="1">
        <v>668.89</v>
      </c>
      <c r="H723" s="1">
        <v>34</v>
      </c>
      <c r="I723" s="1">
        <v>2</v>
      </c>
      <c r="J723" s="1">
        <v>8</v>
      </c>
      <c r="K723" s="1" t="s">
        <v>480</v>
      </c>
      <c r="L723" s="1" t="s">
        <v>10</v>
      </c>
      <c r="M723" s="4">
        <v>43295</v>
      </c>
      <c r="O723" s="1" t="s">
        <v>17</v>
      </c>
      <c r="P723" s="1" t="s">
        <v>8</v>
      </c>
      <c r="Q723" s="1">
        <v>822</v>
      </c>
      <c r="R723" s="1">
        <v>1</v>
      </c>
      <c r="S723" s="1" t="s">
        <v>7</v>
      </c>
      <c r="T723" s="4">
        <v>44118</v>
      </c>
      <c r="V723" s="1">
        <v>1002</v>
      </c>
      <c r="W723" s="1" t="s">
        <v>6</v>
      </c>
      <c r="X723" s="1" t="s">
        <v>5</v>
      </c>
      <c r="Y723" s="1">
        <v>39121529</v>
      </c>
      <c r="Z723" s="1">
        <v>39121529</v>
      </c>
      <c r="AA723" s="1">
        <v>75</v>
      </c>
      <c r="AB723" s="1" t="s">
        <v>4</v>
      </c>
      <c r="AI723" s="1">
        <v>0</v>
      </c>
      <c r="AK723" s="1">
        <v>1</v>
      </c>
      <c r="AL723" s="1" t="s">
        <v>3</v>
      </c>
      <c r="AM723" s="1" t="s">
        <v>2</v>
      </c>
      <c r="AO723" s="1">
        <v>0</v>
      </c>
      <c r="AP723" s="1" t="s">
        <v>1</v>
      </c>
      <c r="AQ723" s="1">
        <v>0</v>
      </c>
      <c r="AV723" s="1" t="s">
        <v>0</v>
      </c>
      <c r="AW723" s="1" t="s">
        <v>0</v>
      </c>
      <c r="AX723" s="1" t="s">
        <v>0</v>
      </c>
    </row>
    <row r="724" spans="1:50">
      <c r="A724" s="1">
        <v>388865</v>
      </c>
      <c r="B724" s="5" t="s">
        <v>15</v>
      </c>
      <c r="C724" s="2">
        <v>75032750210</v>
      </c>
      <c r="D724" s="1" t="s">
        <v>2394</v>
      </c>
      <c r="E724" s="1" t="s">
        <v>13</v>
      </c>
      <c r="F724" s="1" t="s">
        <v>19</v>
      </c>
      <c r="G724" s="1">
        <v>17840</v>
      </c>
      <c r="H724" s="1">
        <v>145</v>
      </c>
      <c r="I724" s="1">
        <v>0</v>
      </c>
      <c r="J724" s="1">
        <v>1</v>
      </c>
      <c r="K724" s="1" t="s">
        <v>2393</v>
      </c>
      <c r="L724" s="1" t="s">
        <v>10</v>
      </c>
      <c r="M724" s="4">
        <v>43295</v>
      </c>
      <c r="O724" s="1" t="s">
        <v>76</v>
      </c>
      <c r="P724" s="1" t="s">
        <v>8</v>
      </c>
      <c r="Q724" s="1">
        <v>822</v>
      </c>
      <c r="R724" s="1">
        <v>1</v>
      </c>
      <c r="S724" s="1" t="s">
        <v>10</v>
      </c>
      <c r="T724" s="4">
        <v>44291</v>
      </c>
      <c r="U724" s="1" t="s">
        <v>4</v>
      </c>
      <c r="V724" s="1">
        <v>1002</v>
      </c>
      <c r="W724" s="1" t="s">
        <v>6</v>
      </c>
      <c r="X724" s="1" t="s">
        <v>5</v>
      </c>
      <c r="Y724" s="1">
        <v>39121529</v>
      </c>
      <c r="Z724" s="1">
        <v>39121529</v>
      </c>
      <c r="AA724" s="1">
        <v>75</v>
      </c>
      <c r="AB724" s="1" t="s">
        <v>4</v>
      </c>
      <c r="AI724" s="1">
        <v>0</v>
      </c>
      <c r="AK724" s="1">
        <v>0</v>
      </c>
      <c r="AL724" s="1" t="s">
        <v>3</v>
      </c>
      <c r="AM724" s="1" t="s">
        <v>2</v>
      </c>
      <c r="AO724" s="1">
        <v>0</v>
      </c>
      <c r="AP724" s="1" t="s">
        <v>1</v>
      </c>
      <c r="AQ724" s="1">
        <v>0</v>
      </c>
      <c r="AV724" s="1" t="s">
        <v>0</v>
      </c>
      <c r="AW724" s="1" t="s">
        <v>0</v>
      </c>
      <c r="AX724" s="1" t="s">
        <v>0</v>
      </c>
    </row>
    <row r="725" spans="1:50">
      <c r="A725" s="1">
        <v>388866</v>
      </c>
      <c r="B725" s="5" t="s">
        <v>15</v>
      </c>
      <c r="C725" s="2">
        <v>75032750222</v>
      </c>
      <c r="D725" s="1" t="s">
        <v>2392</v>
      </c>
      <c r="E725" s="1" t="s">
        <v>13</v>
      </c>
      <c r="F725" s="1" t="s">
        <v>19</v>
      </c>
      <c r="G725" s="1">
        <v>673.43</v>
      </c>
      <c r="H725" s="1">
        <v>60</v>
      </c>
      <c r="I725" s="1">
        <v>1</v>
      </c>
      <c r="J725" s="1">
        <v>2</v>
      </c>
      <c r="K725" s="1" t="s">
        <v>1095</v>
      </c>
      <c r="L725" s="1" t="s">
        <v>10</v>
      </c>
      <c r="M725" s="4">
        <v>43295</v>
      </c>
      <c r="O725" s="1" t="s">
        <v>17</v>
      </c>
      <c r="P725" s="1" t="s">
        <v>8</v>
      </c>
      <c r="Q725" s="1">
        <v>822</v>
      </c>
      <c r="R725" s="1">
        <v>1</v>
      </c>
      <c r="S725" s="1" t="s">
        <v>10</v>
      </c>
      <c r="T725" s="4">
        <v>44333</v>
      </c>
      <c r="V725" s="1">
        <v>1002</v>
      </c>
      <c r="W725" s="1" t="s">
        <v>6</v>
      </c>
      <c r="X725" s="1" t="s">
        <v>5</v>
      </c>
      <c r="Y725" s="1">
        <v>39121529</v>
      </c>
      <c r="Z725" s="1">
        <v>39121529</v>
      </c>
      <c r="AA725" s="1">
        <v>75</v>
      </c>
      <c r="AB725" s="1" t="s">
        <v>4</v>
      </c>
      <c r="AI725" s="1">
        <v>0</v>
      </c>
      <c r="AK725" s="1">
        <v>1</v>
      </c>
      <c r="AL725" s="1" t="s">
        <v>3</v>
      </c>
      <c r="AM725" s="1" t="s">
        <v>2</v>
      </c>
      <c r="AO725" s="1">
        <v>0</v>
      </c>
      <c r="AP725" s="1" t="s">
        <v>1</v>
      </c>
      <c r="AQ725" s="1">
        <v>0</v>
      </c>
      <c r="AT725" s="1">
        <v>75032750222</v>
      </c>
      <c r="AU725" s="1">
        <v>75032750222</v>
      </c>
      <c r="AV725" s="1" t="s">
        <v>100</v>
      </c>
      <c r="AW725" s="1" t="s">
        <v>100</v>
      </c>
      <c r="AX725" s="1" t="s">
        <v>100</v>
      </c>
    </row>
    <row r="726" spans="1:50">
      <c r="A726" s="1">
        <v>388867</v>
      </c>
      <c r="B726" s="5" t="s">
        <v>15</v>
      </c>
      <c r="C726" s="2">
        <v>75032750223</v>
      </c>
      <c r="D726" s="1" t="s">
        <v>2391</v>
      </c>
      <c r="E726" s="1" t="s">
        <v>13</v>
      </c>
      <c r="F726" s="1" t="s">
        <v>19</v>
      </c>
      <c r="G726" s="1">
        <v>1028.49</v>
      </c>
      <c r="H726" s="1">
        <v>65</v>
      </c>
      <c r="I726" s="1">
        <v>0</v>
      </c>
      <c r="J726" s="1">
        <v>6</v>
      </c>
      <c r="K726" s="1" t="s">
        <v>1095</v>
      </c>
      <c r="L726" s="1" t="s">
        <v>10</v>
      </c>
      <c r="M726" s="4">
        <v>43295</v>
      </c>
      <c r="O726" s="1" t="s">
        <v>17</v>
      </c>
      <c r="P726" s="1" t="s">
        <v>8</v>
      </c>
      <c r="Q726" s="1">
        <v>822</v>
      </c>
      <c r="R726" s="1">
        <v>1</v>
      </c>
      <c r="S726" s="1" t="s">
        <v>10</v>
      </c>
      <c r="T726" s="4">
        <v>43837</v>
      </c>
      <c r="V726" s="1">
        <v>1002</v>
      </c>
      <c r="W726" s="1" t="s">
        <v>6</v>
      </c>
      <c r="X726" s="1" t="s">
        <v>5</v>
      </c>
      <c r="Y726" s="1">
        <v>39121529</v>
      </c>
      <c r="Z726" s="1">
        <v>39121529</v>
      </c>
      <c r="AA726" s="1">
        <v>75</v>
      </c>
      <c r="AB726" s="1" t="s">
        <v>4</v>
      </c>
      <c r="AI726" s="1">
        <v>0</v>
      </c>
      <c r="AK726" s="1">
        <v>1</v>
      </c>
      <c r="AL726" s="1" t="s">
        <v>3</v>
      </c>
      <c r="AM726" s="1" t="s">
        <v>2</v>
      </c>
      <c r="AO726" s="1">
        <v>0</v>
      </c>
      <c r="AP726" s="1" t="s">
        <v>1</v>
      </c>
      <c r="AQ726" s="1">
        <v>0</v>
      </c>
      <c r="AV726" s="1" t="s">
        <v>0</v>
      </c>
      <c r="AW726" s="1" t="s">
        <v>0</v>
      </c>
      <c r="AX726" s="1" t="s">
        <v>0</v>
      </c>
    </row>
    <row r="727" spans="1:50">
      <c r="A727" s="1">
        <v>388868</v>
      </c>
      <c r="B727" s="5" t="s">
        <v>15</v>
      </c>
      <c r="C727" s="2">
        <v>75032750224</v>
      </c>
      <c r="D727" s="1" t="s">
        <v>2390</v>
      </c>
      <c r="E727" s="1" t="s">
        <v>13</v>
      </c>
      <c r="F727" s="1" t="s">
        <v>19</v>
      </c>
      <c r="G727" s="1">
        <v>914.54</v>
      </c>
      <c r="H727" s="1">
        <v>60</v>
      </c>
      <c r="I727" s="1">
        <v>1</v>
      </c>
      <c r="J727" s="1">
        <v>6</v>
      </c>
      <c r="K727" s="1" t="s">
        <v>1095</v>
      </c>
      <c r="L727" s="1" t="s">
        <v>10</v>
      </c>
      <c r="M727" s="4">
        <v>43295</v>
      </c>
      <c r="O727" s="1" t="s">
        <v>17</v>
      </c>
      <c r="P727" s="1" t="s">
        <v>8</v>
      </c>
      <c r="Q727" s="1">
        <v>822</v>
      </c>
      <c r="R727" s="1">
        <v>1</v>
      </c>
      <c r="S727" s="1" t="s">
        <v>10</v>
      </c>
      <c r="T727" s="4">
        <v>44333</v>
      </c>
      <c r="V727" s="1">
        <v>1002</v>
      </c>
      <c r="W727" s="1" t="s">
        <v>6</v>
      </c>
      <c r="X727" s="1" t="s">
        <v>5</v>
      </c>
      <c r="Y727" s="1">
        <v>39121529</v>
      </c>
      <c r="Z727" s="1">
        <v>39121529</v>
      </c>
      <c r="AA727" s="1">
        <v>75</v>
      </c>
      <c r="AB727" s="1" t="s">
        <v>4</v>
      </c>
      <c r="AI727" s="1">
        <v>0</v>
      </c>
      <c r="AK727" s="1">
        <v>1</v>
      </c>
      <c r="AL727" s="1" t="s">
        <v>3</v>
      </c>
      <c r="AM727" s="1" t="s">
        <v>2</v>
      </c>
      <c r="AO727" s="1">
        <v>0</v>
      </c>
      <c r="AP727" s="1" t="s">
        <v>1</v>
      </c>
      <c r="AQ727" s="1">
        <v>0</v>
      </c>
      <c r="AV727" s="1" t="s">
        <v>0</v>
      </c>
      <c r="AW727" s="1" t="s">
        <v>0</v>
      </c>
      <c r="AX727" s="1" t="s">
        <v>0</v>
      </c>
    </row>
    <row r="728" spans="1:50">
      <c r="A728" s="1">
        <v>388869</v>
      </c>
      <c r="B728" s="5" t="s">
        <v>15</v>
      </c>
      <c r="C728" s="2">
        <v>75032750225</v>
      </c>
      <c r="D728" s="1" t="s">
        <v>2389</v>
      </c>
      <c r="E728" s="1" t="s">
        <v>13</v>
      </c>
      <c r="F728" s="1" t="s">
        <v>19</v>
      </c>
      <c r="G728" s="1">
        <v>1122.3900000000001</v>
      </c>
      <c r="H728" s="1">
        <v>60</v>
      </c>
      <c r="I728" s="1">
        <v>0</v>
      </c>
      <c r="J728" s="1">
        <v>1</v>
      </c>
      <c r="K728" s="1" t="s">
        <v>366</v>
      </c>
      <c r="L728" s="1" t="s">
        <v>10</v>
      </c>
      <c r="M728" s="4">
        <v>43295</v>
      </c>
      <c r="O728" s="1" t="s">
        <v>9</v>
      </c>
      <c r="P728" s="1" t="s">
        <v>8</v>
      </c>
      <c r="Q728" s="1">
        <v>822</v>
      </c>
      <c r="R728" s="1">
        <v>1</v>
      </c>
      <c r="S728" s="1" t="s">
        <v>10</v>
      </c>
      <c r="T728" s="4">
        <v>44271</v>
      </c>
      <c r="V728" s="1">
        <v>1002</v>
      </c>
      <c r="W728" s="1" t="s">
        <v>6</v>
      </c>
      <c r="X728" s="1" t="s">
        <v>5</v>
      </c>
      <c r="Y728" s="1">
        <v>39121529</v>
      </c>
      <c r="Z728" s="1">
        <v>39121529</v>
      </c>
      <c r="AA728" s="1">
        <v>75</v>
      </c>
      <c r="AB728" s="1" t="s">
        <v>4</v>
      </c>
      <c r="AI728" s="1">
        <v>0</v>
      </c>
      <c r="AK728" s="1">
        <v>1</v>
      </c>
      <c r="AL728" s="1" t="s">
        <v>3</v>
      </c>
      <c r="AM728" s="1" t="s">
        <v>2</v>
      </c>
      <c r="AO728" s="1">
        <v>0</v>
      </c>
      <c r="AP728" s="1" t="s">
        <v>1</v>
      </c>
      <c r="AQ728" s="1">
        <v>0</v>
      </c>
      <c r="AV728" s="1" t="s">
        <v>0</v>
      </c>
      <c r="AW728" s="1" t="s">
        <v>0</v>
      </c>
      <c r="AX728" s="1" t="s">
        <v>0</v>
      </c>
    </row>
    <row r="729" spans="1:50">
      <c r="A729" s="1">
        <v>388870</v>
      </c>
      <c r="B729" s="5" t="s">
        <v>15</v>
      </c>
      <c r="C729" s="2">
        <v>75032750226</v>
      </c>
      <c r="D729" s="1" t="s">
        <v>2388</v>
      </c>
      <c r="E729" s="1" t="s">
        <v>13</v>
      </c>
      <c r="F729" s="1" t="s">
        <v>19</v>
      </c>
      <c r="G729" s="1">
        <v>1441.52</v>
      </c>
      <c r="H729" s="1">
        <v>60</v>
      </c>
      <c r="I729" s="1">
        <v>2</v>
      </c>
      <c r="J729" s="1">
        <v>4</v>
      </c>
      <c r="K729" s="1" t="s">
        <v>366</v>
      </c>
      <c r="L729" s="1" t="s">
        <v>10</v>
      </c>
      <c r="M729" s="4">
        <v>43295</v>
      </c>
      <c r="O729" s="1" t="s">
        <v>9</v>
      </c>
      <c r="P729" s="1" t="s">
        <v>8</v>
      </c>
      <c r="Q729" s="1">
        <v>822</v>
      </c>
      <c r="R729" s="1">
        <v>1</v>
      </c>
      <c r="S729" s="1" t="s">
        <v>7</v>
      </c>
      <c r="T729" s="4">
        <v>44118</v>
      </c>
      <c r="V729" s="1">
        <v>1002</v>
      </c>
      <c r="W729" s="1" t="s">
        <v>6</v>
      </c>
      <c r="X729" s="1" t="s">
        <v>5</v>
      </c>
      <c r="Y729" s="1">
        <v>39121529</v>
      </c>
      <c r="Z729" s="1">
        <v>39121529</v>
      </c>
      <c r="AA729" s="1">
        <v>75</v>
      </c>
      <c r="AB729" s="1" t="s">
        <v>4</v>
      </c>
      <c r="AI729" s="1">
        <v>0</v>
      </c>
      <c r="AK729" s="1">
        <v>1</v>
      </c>
      <c r="AL729" s="1" t="s">
        <v>3</v>
      </c>
      <c r="AM729" s="1" t="s">
        <v>2</v>
      </c>
      <c r="AO729" s="1">
        <v>0</v>
      </c>
      <c r="AP729" s="1" t="s">
        <v>1</v>
      </c>
      <c r="AQ729" s="1">
        <v>0</v>
      </c>
      <c r="AT729" s="1">
        <v>75032750226</v>
      </c>
      <c r="AU729" s="1">
        <v>75032750226</v>
      </c>
      <c r="AV729" s="1" t="s">
        <v>100</v>
      </c>
      <c r="AW729" s="1" t="s">
        <v>100</v>
      </c>
      <c r="AX729" s="1" t="s">
        <v>100</v>
      </c>
    </row>
    <row r="730" spans="1:50">
      <c r="A730" s="1">
        <v>388871</v>
      </c>
      <c r="B730" s="5" t="s">
        <v>15</v>
      </c>
      <c r="C730" s="2">
        <v>75032750228</v>
      </c>
      <c r="D730" s="1" t="s">
        <v>2387</v>
      </c>
      <c r="E730" s="1" t="s">
        <v>13</v>
      </c>
      <c r="F730" s="1" t="s">
        <v>19</v>
      </c>
      <c r="G730" s="1">
        <v>3175</v>
      </c>
      <c r="H730" s="1">
        <v>70</v>
      </c>
      <c r="I730" s="1">
        <v>0</v>
      </c>
      <c r="J730" s="1">
        <v>1</v>
      </c>
      <c r="K730" s="1" t="s">
        <v>151</v>
      </c>
      <c r="L730" s="1" t="s">
        <v>10</v>
      </c>
      <c r="M730" s="4">
        <v>43295</v>
      </c>
      <c r="O730" s="1" t="s">
        <v>17</v>
      </c>
      <c r="P730" s="1" t="s">
        <v>8</v>
      </c>
      <c r="Q730" s="1">
        <v>822</v>
      </c>
      <c r="R730" s="1">
        <v>1</v>
      </c>
      <c r="S730" s="1" t="s">
        <v>7</v>
      </c>
      <c r="T730" s="4">
        <v>44118</v>
      </c>
      <c r="V730" s="1">
        <v>1002</v>
      </c>
      <c r="W730" s="1" t="s">
        <v>6</v>
      </c>
      <c r="X730" s="1" t="s">
        <v>5</v>
      </c>
      <c r="Y730" s="1">
        <v>39121529</v>
      </c>
      <c r="Z730" s="1">
        <v>39121529</v>
      </c>
      <c r="AA730" s="1">
        <v>75</v>
      </c>
      <c r="AB730" s="1" t="s">
        <v>4</v>
      </c>
      <c r="AI730" s="1">
        <v>0</v>
      </c>
      <c r="AK730" s="1">
        <v>1</v>
      </c>
      <c r="AL730" s="1" t="s">
        <v>3</v>
      </c>
      <c r="AM730" s="1" t="s">
        <v>2</v>
      </c>
      <c r="AO730" s="1">
        <v>0</v>
      </c>
      <c r="AP730" s="1" t="s">
        <v>1</v>
      </c>
      <c r="AQ730" s="1">
        <v>0</v>
      </c>
      <c r="AV730" s="1" t="s">
        <v>0</v>
      </c>
      <c r="AW730" s="1" t="s">
        <v>0</v>
      </c>
      <c r="AX730" s="1" t="s">
        <v>0</v>
      </c>
    </row>
    <row r="731" spans="1:50">
      <c r="A731" s="1">
        <v>388872</v>
      </c>
      <c r="B731" s="5" t="s">
        <v>15</v>
      </c>
      <c r="C731" s="2">
        <v>75032750229</v>
      </c>
      <c r="D731" s="1" t="s">
        <v>2386</v>
      </c>
      <c r="E731" s="1" t="s">
        <v>13</v>
      </c>
      <c r="F731" s="1" t="s">
        <v>19</v>
      </c>
      <c r="G731" s="1">
        <v>3520.23</v>
      </c>
      <c r="H731" s="1">
        <v>75</v>
      </c>
      <c r="I731" s="1">
        <v>0</v>
      </c>
      <c r="J731" s="1">
        <v>2</v>
      </c>
      <c r="K731" s="1" t="s">
        <v>2368</v>
      </c>
      <c r="L731" s="1" t="s">
        <v>10</v>
      </c>
      <c r="M731" s="4">
        <v>43295</v>
      </c>
      <c r="O731" s="1" t="s">
        <v>17</v>
      </c>
      <c r="P731" s="1" t="s">
        <v>8</v>
      </c>
      <c r="Q731" s="1">
        <v>822</v>
      </c>
      <c r="R731" s="1">
        <v>1</v>
      </c>
      <c r="S731" s="1" t="s">
        <v>7</v>
      </c>
      <c r="T731" s="4">
        <v>44118</v>
      </c>
      <c r="V731" s="1">
        <v>1002</v>
      </c>
      <c r="W731" s="1" t="s">
        <v>6</v>
      </c>
      <c r="X731" s="1" t="s">
        <v>5</v>
      </c>
      <c r="Y731" s="1">
        <v>39121529</v>
      </c>
      <c r="Z731" s="1">
        <v>39121529</v>
      </c>
      <c r="AA731" s="1">
        <v>75</v>
      </c>
      <c r="AB731" s="1" t="s">
        <v>4</v>
      </c>
      <c r="AI731" s="1">
        <v>0</v>
      </c>
      <c r="AK731" s="1">
        <v>1</v>
      </c>
      <c r="AL731" s="1" t="s">
        <v>3</v>
      </c>
      <c r="AM731" s="1" t="s">
        <v>2</v>
      </c>
      <c r="AO731" s="1">
        <v>0</v>
      </c>
      <c r="AP731" s="1" t="s">
        <v>1</v>
      </c>
      <c r="AQ731" s="1">
        <v>0</v>
      </c>
      <c r="AV731" s="1" t="s">
        <v>0</v>
      </c>
      <c r="AW731" s="1" t="s">
        <v>0</v>
      </c>
      <c r="AX731" s="1" t="s">
        <v>0</v>
      </c>
    </row>
    <row r="732" spans="1:50">
      <c r="A732" s="1">
        <v>388873</v>
      </c>
      <c r="B732" s="5" t="s">
        <v>15</v>
      </c>
      <c r="C732" s="2">
        <v>75032750230</v>
      </c>
      <c r="D732" s="1" t="s">
        <v>2385</v>
      </c>
      <c r="E732" s="1" t="s">
        <v>13</v>
      </c>
      <c r="F732" s="1" t="s">
        <v>19</v>
      </c>
      <c r="G732" s="1">
        <v>8204.9599999999991</v>
      </c>
      <c r="H732" s="1">
        <v>60</v>
      </c>
      <c r="I732" s="1">
        <v>0</v>
      </c>
      <c r="J732" s="1">
        <v>0</v>
      </c>
      <c r="K732" s="1" t="s">
        <v>2307</v>
      </c>
      <c r="L732" s="1" t="s">
        <v>10</v>
      </c>
      <c r="M732" s="4">
        <v>43295</v>
      </c>
      <c r="O732" s="1" t="s">
        <v>17</v>
      </c>
      <c r="P732" s="1" t="s">
        <v>8</v>
      </c>
      <c r="Q732" s="1">
        <v>822</v>
      </c>
      <c r="R732" s="1">
        <v>1</v>
      </c>
      <c r="S732" s="1" t="s">
        <v>7</v>
      </c>
      <c r="T732" s="4">
        <v>44118</v>
      </c>
      <c r="V732" s="1">
        <v>1002</v>
      </c>
      <c r="W732" s="1" t="s">
        <v>6</v>
      </c>
      <c r="X732" s="1" t="s">
        <v>5</v>
      </c>
      <c r="Y732" s="1">
        <v>39121529</v>
      </c>
      <c r="Z732" s="1">
        <v>39121529</v>
      </c>
      <c r="AA732" s="1">
        <v>75</v>
      </c>
      <c r="AB732" s="1" t="s">
        <v>4</v>
      </c>
      <c r="AI732" s="1">
        <v>0</v>
      </c>
      <c r="AK732" s="1">
        <v>1</v>
      </c>
      <c r="AL732" s="1" t="s">
        <v>3</v>
      </c>
      <c r="AM732" s="1" t="s">
        <v>2</v>
      </c>
      <c r="AO732" s="1">
        <v>0</v>
      </c>
      <c r="AP732" s="1" t="s">
        <v>1</v>
      </c>
      <c r="AQ732" s="1">
        <v>0</v>
      </c>
      <c r="AV732" s="1" t="s">
        <v>0</v>
      </c>
      <c r="AW732" s="1" t="s">
        <v>0</v>
      </c>
      <c r="AX732" s="1" t="s">
        <v>0</v>
      </c>
    </row>
    <row r="733" spans="1:50">
      <c r="A733" s="1">
        <v>388874</v>
      </c>
      <c r="B733" s="5" t="s">
        <v>15</v>
      </c>
      <c r="C733" s="2">
        <v>75032750231</v>
      </c>
      <c r="D733" s="1" t="s">
        <v>2384</v>
      </c>
      <c r="E733" s="1" t="s">
        <v>13</v>
      </c>
      <c r="F733" s="1" t="s">
        <v>19</v>
      </c>
      <c r="G733" s="1">
        <v>38000</v>
      </c>
      <c r="H733" s="1">
        <v>60</v>
      </c>
      <c r="I733" s="1">
        <v>0</v>
      </c>
      <c r="J733" s="1">
        <v>1</v>
      </c>
      <c r="K733" s="1" t="s">
        <v>2303</v>
      </c>
      <c r="L733" s="1" t="s">
        <v>10</v>
      </c>
      <c r="M733" s="4">
        <v>43295</v>
      </c>
      <c r="O733" s="1" t="s">
        <v>9</v>
      </c>
      <c r="P733" s="1" t="s">
        <v>8</v>
      </c>
      <c r="Q733" s="1">
        <v>822</v>
      </c>
      <c r="R733" s="1">
        <v>1</v>
      </c>
      <c r="S733" s="1" t="s">
        <v>7</v>
      </c>
      <c r="T733" s="4">
        <v>44118</v>
      </c>
      <c r="U733" s="1" t="s">
        <v>4</v>
      </c>
      <c r="V733" s="1">
        <v>1002</v>
      </c>
      <c r="W733" s="1" t="s">
        <v>6</v>
      </c>
      <c r="X733" s="1" t="s">
        <v>5</v>
      </c>
      <c r="Y733" s="1">
        <v>39121529</v>
      </c>
      <c r="Z733" s="1">
        <v>39121529</v>
      </c>
      <c r="AA733" s="1">
        <v>75</v>
      </c>
      <c r="AB733" s="1" t="s">
        <v>4</v>
      </c>
      <c r="AI733" s="1">
        <v>0</v>
      </c>
      <c r="AK733" s="1">
        <v>1</v>
      </c>
      <c r="AL733" s="1" t="s">
        <v>3</v>
      </c>
      <c r="AM733" s="1" t="s">
        <v>2</v>
      </c>
      <c r="AO733" s="1">
        <v>0</v>
      </c>
      <c r="AP733" s="1" t="s">
        <v>1</v>
      </c>
      <c r="AQ733" s="1">
        <v>0</v>
      </c>
      <c r="AV733" s="1" t="s">
        <v>0</v>
      </c>
      <c r="AW733" s="1" t="s">
        <v>0</v>
      </c>
      <c r="AX733" s="1" t="s">
        <v>0</v>
      </c>
    </row>
    <row r="734" spans="1:50">
      <c r="A734" s="1">
        <v>388875</v>
      </c>
      <c r="B734" s="5" t="s">
        <v>15</v>
      </c>
      <c r="C734" s="2">
        <v>75032750233</v>
      </c>
      <c r="D734" s="1" t="s">
        <v>2383</v>
      </c>
      <c r="E734" s="1" t="s">
        <v>13</v>
      </c>
      <c r="F734" s="1" t="s">
        <v>19</v>
      </c>
      <c r="G734" s="1">
        <v>48769.3</v>
      </c>
      <c r="H734" s="1">
        <v>398</v>
      </c>
      <c r="I734" s="1">
        <v>0</v>
      </c>
      <c r="J734" s="1">
        <v>1</v>
      </c>
      <c r="K734" s="1" t="s">
        <v>167</v>
      </c>
      <c r="L734" s="1" t="s">
        <v>10</v>
      </c>
      <c r="M734" s="4">
        <v>43295</v>
      </c>
      <c r="O734" s="1" t="s">
        <v>76</v>
      </c>
      <c r="P734" s="1" t="s">
        <v>8</v>
      </c>
      <c r="Q734" s="1">
        <v>846</v>
      </c>
      <c r="R734" s="1">
        <v>1</v>
      </c>
      <c r="S734" s="1" t="s">
        <v>10</v>
      </c>
      <c r="T734" s="4">
        <v>44291</v>
      </c>
      <c r="V734" s="1">
        <v>1002</v>
      </c>
      <c r="W734" s="1" t="s">
        <v>6</v>
      </c>
      <c r="X734" s="1" t="s">
        <v>5</v>
      </c>
      <c r="Y734" s="1">
        <v>31171700</v>
      </c>
      <c r="Z734" s="1">
        <v>31171700</v>
      </c>
      <c r="AA734" s="1">
        <v>75</v>
      </c>
      <c r="AB734" s="1" t="s">
        <v>4</v>
      </c>
      <c r="AI734" s="1">
        <v>0</v>
      </c>
      <c r="AK734" s="1">
        <v>0</v>
      </c>
      <c r="AL734" s="1" t="s">
        <v>3</v>
      </c>
      <c r="AM734" s="1" t="s">
        <v>2</v>
      </c>
      <c r="AO734" s="1">
        <v>0</v>
      </c>
      <c r="AP734" s="1" t="s">
        <v>1</v>
      </c>
      <c r="AQ734" s="1">
        <v>0</v>
      </c>
      <c r="AV734" s="1" t="s">
        <v>0</v>
      </c>
      <c r="AW734" s="1" t="s">
        <v>0</v>
      </c>
      <c r="AX734" s="1" t="s">
        <v>0</v>
      </c>
    </row>
    <row r="735" spans="1:50">
      <c r="A735" s="1">
        <v>388876</v>
      </c>
      <c r="B735" s="5" t="s">
        <v>15</v>
      </c>
      <c r="C735" s="2">
        <v>75032750236</v>
      </c>
      <c r="D735" s="1" t="s">
        <v>2382</v>
      </c>
      <c r="E735" s="1" t="s">
        <v>13</v>
      </c>
      <c r="F735" s="1" t="s">
        <v>19</v>
      </c>
      <c r="G735" s="1">
        <v>172117.42</v>
      </c>
      <c r="H735" s="1">
        <v>118</v>
      </c>
      <c r="I735" s="1">
        <v>0</v>
      </c>
      <c r="J735" s="1">
        <v>2</v>
      </c>
      <c r="K735" s="1" t="s">
        <v>2380</v>
      </c>
      <c r="L735" s="1" t="s">
        <v>10</v>
      </c>
      <c r="M735" s="4">
        <v>43295</v>
      </c>
      <c r="O735" s="1" t="s">
        <v>76</v>
      </c>
      <c r="P735" s="1" t="s">
        <v>8</v>
      </c>
      <c r="Q735" s="1">
        <v>822</v>
      </c>
      <c r="R735" s="1">
        <v>1</v>
      </c>
      <c r="S735" s="1" t="s">
        <v>10</v>
      </c>
      <c r="T735" s="4">
        <v>44291</v>
      </c>
      <c r="U735" s="1" t="s">
        <v>4</v>
      </c>
      <c r="V735" s="1">
        <v>1002</v>
      </c>
      <c r="W735" s="1" t="s">
        <v>6</v>
      </c>
      <c r="X735" s="1" t="s">
        <v>5</v>
      </c>
      <c r="Y735" s="1">
        <v>39121529</v>
      </c>
      <c r="Z735" s="1">
        <v>39121529</v>
      </c>
      <c r="AA735" s="1">
        <v>75</v>
      </c>
      <c r="AB735" s="1" t="s">
        <v>4</v>
      </c>
      <c r="AI735" s="1">
        <v>0</v>
      </c>
      <c r="AK735" s="1">
        <v>0</v>
      </c>
      <c r="AL735" s="1" t="s">
        <v>3</v>
      </c>
      <c r="AM735" s="1" t="s">
        <v>2</v>
      </c>
      <c r="AO735" s="1">
        <v>0</v>
      </c>
      <c r="AP735" s="1" t="s">
        <v>1</v>
      </c>
      <c r="AQ735" s="1">
        <v>0</v>
      </c>
      <c r="AV735" s="1" t="s">
        <v>0</v>
      </c>
      <c r="AW735" s="1" t="s">
        <v>0</v>
      </c>
      <c r="AX735" s="1" t="s">
        <v>0</v>
      </c>
    </row>
    <row r="736" spans="1:50">
      <c r="A736" s="1">
        <v>388877</v>
      </c>
      <c r="B736" s="5" t="s">
        <v>15</v>
      </c>
      <c r="C736" s="2">
        <v>75032750237</v>
      </c>
      <c r="D736" s="1" t="s">
        <v>2381</v>
      </c>
      <c r="E736" s="1" t="s">
        <v>13</v>
      </c>
      <c r="F736" s="1" t="s">
        <v>19</v>
      </c>
      <c r="G736" s="1">
        <v>55000</v>
      </c>
      <c r="H736" s="1">
        <v>30</v>
      </c>
      <c r="I736" s="1">
        <v>0</v>
      </c>
      <c r="J736" s="1">
        <v>1</v>
      </c>
      <c r="K736" s="1" t="s">
        <v>2380</v>
      </c>
      <c r="L736" s="1" t="s">
        <v>10</v>
      </c>
      <c r="M736" s="4">
        <v>43295</v>
      </c>
      <c r="O736" s="1" t="s">
        <v>76</v>
      </c>
      <c r="P736" s="1" t="s">
        <v>8</v>
      </c>
      <c r="Q736" s="1">
        <v>822</v>
      </c>
      <c r="R736" s="1">
        <v>1</v>
      </c>
      <c r="S736" s="1" t="s">
        <v>10</v>
      </c>
      <c r="T736" s="4">
        <v>44291</v>
      </c>
      <c r="U736" s="1" t="s">
        <v>4</v>
      </c>
      <c r="V736" s="1">
        <v>1002</v>
      </c>
      <c r="W736" s="1" t="s">
        <v>6</v>
      </c>
      <c r="X736" s="1" t="s">
        <v>5</v>
      </c>
      <c r="Y736" s="1">
        <v>39121529</v>
      </c>
      <c r="Z736" s="1">
        <v>39121529</v>
      </c>
      <c r="AA736" s="1">
        <v>75</v>
      </c>
      <c r="AB736" s="1" t="s">
        <v>4</v>
      </c>
      <c r="AI736" s="1">
        <v>0</v>
      </c>
      <c r="AK736" s="1">
        <v>0</v>
      </c>
      <c r="AL736" s="1" t="s">
        <v>3</v>
      </c>
      <c r="AM736" s="1" t="s">
        <v>2</v>
      </c>
      <c r="AO736" s="1">
        <v>0</v>
      </c>
      <c r="AP736" s="1" t="s">
        <v>1</v>
      </c>
      <c r="AQ736" s="1">
        <v>0</v>
      </c>
      <c r="AV736" s="1" t="s">
        <v>0</v>
      </c>
      <c r="AW736" s="1" t="s">
        <v>0</v>
      </c>
      <c r="AX736" s="1" t="s">
        <v>0</v>
      </c>
    </row>
    <row r="737" spans="1:50">
      <c r="A737" s="1">
        <v>388878</v>
      </c>
      <c r="B737" s="5" t="s">
        <v>15</v>
      </c>
      <c r="C737" s="2">
        <v>75032750239</v>
      </c>
      <c r="D737" s="1" t="s">
        <v>2379</v>
      </c>
      <c r="E737" s="1" t="s">
        <v>13</v>
      </c>
      <c r="F737" s="1" t="s">
        <v>19</v>
      </c>
      <c r="G737" s="1">
        <v>622.79999999999995</v>
      </c>
      <c r="H737" s="1">
        <v>60</v>
      </c>
      <c r="I737" s="1">
        <v>2</v>
      </c>
      <c r="J737" s="1">
        <v>4</v>
      </c>
      <c r="K737" s="1" t="s">
        <v>899</v>
      </c>
      <c r="L737" s="1" t="s">
        <v>10</v>
      </c>
      <c r="M737" s="4">
        <v>43295</v>
      </c>
      <c r="O737" s="1" t="s">
        <v>9</v>
      </c>
      <c r="P737" s="1" t="s">
        <v>8</v>
      </c>
      <c r="Q737" s="1">
        <v>822</v>
      </c>
      <c r="R737" s="1">
        <v>1</v>
      </c>
      <c r="S737" s="1" t="s">
        <v>7</v>
      </c>
      <c r="T737" s="4">
        <v>44118</v>
      </c>
      <c r="U737" s="1" t="s">
        <v>4</v>
      </c>
      <c r="V737" s="1">
        <v>1002</v>
      </c>
      <c r="W737" s="1" t="s">
        <v>6</v>
      </c>
      <c r="X737" s="1" t="s">
        <v>5</v>
      </c>
      <c r="Y737" s="1">
        <v>39121529</v>
      </c>
      <c r="Z737" s="1">
        <v>39121529</v>
      </c>
      <c r="AA737" s="1">
        <v>75</v>
      </c>
      <c r="AB737" s="1" t="s">
        <v>4</v>
      </c>
      <c r="AI737" s="1">
        <v>0</v>
      </c>
      <c r="AK737" s="1">
        <v>1</v>
      </c>
      <c r="AL737" s="1" t="s">
        <v>3</v>
      </c>
      <c r="AM737" s="1" t="s">
        <v>2</v>
      </c>
      <c r="AO737" s="1">
        <v>0</v>
      </c>
      <c r="AP737" s="1" t="s">
        <v>1</v>
      </c>
      <c r="AQ737" s="1">
        <v>0</v>
      </c>
      <c r="AV737" s="1" t="s">
        <v>0</v>
      </c>
      <c r="AW737" s="1" t="s">
        <v>0</v>
      </c>
      <c r="AX737" s="1" t="s">
        <v>0</v>
      </c>
    </row>
    <row r="738" spans="1:50">
      <c r="A738" s="1">
        <v>388879</v>
      </c>
      <c r="B738" s="5" t="s">
        <v>15</v>
      </c>
      <c r="C738" s="2">
        <v>75032750240</v>
      </c>
      <c r="D738" s="1" t="s">
        <v>2378</v>
      </c>
      <c r="E738" s="1" t="s">
        <v>13</v>
      </c>
      <c r="F738" s="1" t="s">
        <v>19</v>
      </c>
      <c r="G738" s="1">
        <v>2176.25</v>
      </c>
      <c r="H738" s="1">
        <v>84</v>
      </c>
      <c r="I738" s="1">
        <v>0</v>
      </c>
      <c r="J738" s="1">
        <v>2</v>
      </c>
      <c r="K738" s="1" t="s">
        <v>151</v>
      </c>
      <c r="L738" s="1" t="s">
        <v>10</v>
      </c>
      <c r="M738" s="4">
        <v>43295</v>
      </c>
      <c r="O738" s="1" t="s">
        <v>17</v>
      </c>
      <c r="P738" s="1" t="s">
        <v>8</v>
      </c>
      <c r="Q738" s="1">
        <v>822</v>
      </c>
      <c r="R738" s="1">
        <v>1</v>
      </c>
      <c r="S738" s="1" t="s">
        <v>7</v>
      </c>
      <c r="T738" s="4">
        <v>44118</v>
      </c>
      <c r="V738" s="1">
        <v>1002</v>
      </c>
      <c r="W738" s="1" t="s">
        <v>6</v>
      </c>
      <c r="X738" s="1" t="s">
        <v>5</v>
      </c>
      <c r="Y738" s="1">
        <v>39121529</v>
      </c>
      <c r="Z738" s="1">
        <v>39121529</v>
      </c>
      <c r="AA738" s="1">
        <v>75</v>
      </c>
      <c r="AB738" s="1" t="s">
        <v>4</v>
      </c>
      <c r="AI738" s="1">
        <v>0</v>
      </c>
      <c r="AK738" s="1">
        <v>1</v>
      </c>
      <c r="AL738" s="1" t="s">
        <v>3</v>
      </c>
      <c r="AM738" s="1" t="s">
        <v>2</v>
      </c>
      <c r="AO738" s="1">
        <v>0</v>
      </c>
      <c r="AP738" s="1" t="s">
        <v>1</v>
      </c>
      <c r="AQ738" s="1">
        <v>0</v>
      </c>
      <c r="AV738" s="1" t="s">
        <v>0</v>
      </c>
      <c r="AW738" s="1" t="s">
        <v>0</v>
      </c>
      <c r="AX738" s="1" t="s">
        <v>0</v>
      </c>
    </row>
    <row r="739" spans="1:50">
      <c r="A739" s="1">
        <v>388880</v>
      </c>
      <c r="B739" s="5" t="s">
        <v>15</v>
      </c>
      <c r="C739" s="2">
        <v>75032750241</v>
      </c>
      <c r="D739" s="1" t="s">
        <v>2377</v>
      </c>
      <c r="E739" s="1" t="s">
        <v>13</v>
      </c>
      <c r="F739" s="1" t="s">
        <v>19</v>
      </c>
      <c r="G739" s="1">
        <v>625</v>
      </c>
      <c r="H739" s="1">
        <v>65</v>
      </c>
      <c r="I739" s="1">
        <v>2</v>
      </c>
      <c r="J739" s="1">
        <v>4</v>
      </c>
      <c r="K739" s="1" t="s">
        <v>517</v>
      </c>
      <c r="L739" s="1" t="s">
        <v>10</v>
      </c>
      <c r="M739" s="4">
        <v>43295</v>
      </c>
      <c r="O739" s="1" t="s">
        <v>9</v>
      </c>
      <c r="P739" s="1" t="s">
        <v>8</v>
      </c>
      <c r="Q739" s="1">
        <v>822</v>
      </c>
      <c r="R739" s="1">
        <v>1</v>
      </c>
      <c r="S739" s="1" t="s">
        <v>7</v>
      </c>
      <c r="T739" s="4">
        <v>44118</v>
      </c>
      <c r="U739" s="1" t="s">
        <v>4</v>
      </c>
      <c r="V739" s="1">
        <v>1002</v>
      </c>
      <c r="W739" s="1" t="s">
        <v>6</v>
      </c>
      <c r="X739" s="1" t="s">
        <v>5</v>
      </c>
      <c r="Y739" s="1">
        <v>39121529</v>
      </c>
      <c r="Z739" s="1">
        <v>39121529</v>
      </c>
      <c r="AA739" s="1">
        <v>75</v>
      </c>
      <c r="AB739" s="1" t="s">
        <v>4</v>
      </c>
      <c r="AI739" s="1">
        <v>0</v>
      </c>
      <c r="AK739" s="1">
        <v>1</v>
      </c>
      <c r="AL739" s="1" t="s">
        <v>3</v>
      </c>
      <c r="AM739" s="1" t="s">
        <v>2</v>
      </c>
      <c r="AO739" s="1">
        <v>0</v>
      </c>
      <c r="AP739" s="1" t="s">
        <v>1</v>
      </c>
      <c r="AQ739" s="1">
        <v>0</v>
      </c>
      <c r="AV739" s="1" t="s">
        <v>0</v>
      </c>
      <c r="AW739" s="1" t="s">
        <v>0</v>
      </c>
      <c r="AX739" s="1" t="s">
        <v>0</v>
      </c>
    </row>
    <row r="740" spans="1:50">
      <c r="A740" s="1">
        <v>388881</v>
      </c>
      <c r="B740" s="5" t="s">
        <v>15</v>
      </c>
      <c r="C740" s="2">
        <v>75032750242</v>
      </c>
      <c r="D740" s="1" t="s">
        <v>2376</v>
      </c>
      <c r="E740" s="1" t="s">
        <v>13</v>
      </c>
      <c r="F740" s="1" t="s">
        <v>12</v>
      </c>
      <c r="G740" s="1">
        <v>330</v>
      </c>
      <c r="H740" s="1">
        <v>35</v>
      </c>
      <c r="I740" s="1">
        <v>4</v>
      </c>
      <c r="J740" s="1">
        <v>8</v>
      </c>
      <c r="K740" s="1" t="s">
        <v>474</v>
      </c>
      <c r="L740" s="1" t="s">
        <v>10</v>
      </c>
      <c r="M740" s="4">
        <v>43295</v>
      </c>
      <c r="O740" s="1" t="s">
        <v>9</v>
      </c>
      <c r="P740" s="1" t="s">
        <v>8</v>
      </c>
      <c r="Q740" s="1">
        <v>822</v>
      </c>
      <c r="R740" s="1">
        <v>1</v>
      </c>
      <c r="S740" s="1" t="s">
        <v>7</v>
      </c>
      <c r="T740" s="4">
        <v>44118</v>
      </c>
      <c r="V740" s="1">
        <v>1002</v>
      </c>
      <c r="W740" s="1" t="s">
        <v>6</v>
      </c>
      <c r="X740" s="1" t="s">
        <v>5</v>
      </c>
      <c r="Y740" s="1">
        <v>39121529</v>
      </c>
      <c r="Z740" s="1">
        <v>39121529</v>
      </c>
      <c r="AA740" s="1">
        <v>75</v>
      </c>
      <c r="AB740" s="1" t="s">
        <v>4</v>
      </c>
      <c r="AI740" s="1">
        <v>0</v>
      </c>
      <c r="AK740" s="1">
        <v>1</v>
      </c>
      <c r="AL740" s="1" t="s">
        <v>3</v>
      </c>
      <c r="AM740" s="1" t="s">
        <v>2</v>
      </c>
      <c r="AO740" s="1">
        <v>0</v>
      </c>
      <c r="AP740" s="1" t="s">
        <v>1</v>
      </c>
      <c r="AQ740" s="1">
        <v>0</v>
      </c>
      <c r="AV740" s="1" t="s">
        <v>0</v>
      </c>
      <c r="AW740" s="1" t="s">
        <v>0</v>
      </c>
      <c r="AX740" s="1" t="s">
        <v>0</v>
      </c>
    </row>
    <row r="741" spans="1:50">
      <c r="A741" s="1">
        <v>388882</v>
      </c>
      <c r="B741" s="5" t="s">
        <v>15</v>
      </c>
      <c r="C741" s="2">
        <v>75032750244</v>
      </c>
      <c r="D741" s="1" t="s">
        <v>2375</v>
      </c>
      <c r="E741" s="1" t="s">
        <v>13</v>
      </c>
      <c r="F741" s="1" t="s">
        <v>12</v>
      </c>
      <c r="G741" s="1">
        <v>893.93</v>
      </c>
      <c r="H741" s="1">
        <v>68</v>
      </c>
      <c r="I741" s="1">
        <v>0</v>
      </c>
      <c r="J741" s="1">
        <v>4</v>
      </c>
      <c r="K741" s="1" t="s">
        <v>504</v>
      </c>
      <c r="L741" s="1" t="s">
        <v>10</v>
      </c>
      <c r="M741" s="4">
        <v>43295</v>
      </c>
      <c r="O741" s="1" t="s">
        <v>17</v>
      </c>
      <c r="P741" s="1" t="s">
        <v>8</v>
      </c>
      <c r="Q741" s="1">
        <v>822</v>
      </c>
      <c r="R741" s="1">
        <v>1</v>
      </c>
      <c r="S741" s="1" t="s">
        <v>7</v>
      </c>
      <c r="T741" s="4">
        <v>44118</v>
      </c>
      <c r="V741" s="1">
        <v>1002</v>
      </c>
      <c r="W741" s="1" t="s">
        <v>6</v>
      </c>
      <c r="X741" s="1" t="s">
        <v>5</v>
      </c>
      <c r="Y741" s="1">
        <v>39121529</v>
      </c>
      <c r="Z741" s="1">
        <v>39121529</v>
      </c>
      <c r="AA741" s="1">
        <v>75</v>
      </c>
      <c r="AB741" s="1" t="s">
        <v>4</v>
      </c>
      <c r="AI741" s="1">
        <v>0</v>
      </c>
      <c r="AK741" s="1">
        <v>1</v>
      </c>
      <c r="AL741" s="1" t="s">
        <v>3</v>
      </c>
      <c r="AM741" s="1" t="s">
        <v>2</v>
      </c>
      <c r="AO741" s="1">
        <v>0</v>
      </c>
      <c r="AP741" s="1" t="s">
        <v>1</v>
      </c>
      <c r="AQ741" s="1">
        <v>0</v>
      </c>
      <c r="AV741" s="1" t="s">
        <v>0</v>
      </c>
      <c r="AW741" s="1" t="s">
        <v>0</v>
      </c>
      <c r="AX741" s="1" t="s">
        <v>0</v>
      </c>
    </row>
    <row r="742" spans="1:50">
      <c r="A742" s="1">
        <v>388883</v>
      </c>
      <c r="B742" s="5" t="s">
        <v>15</v>
      </c>
      <c r="C742" s="2">
        <v>75032750245</v>
      </c>
      <c r="D742" s="1" t="s">
        <v>2374</v>
      </c>
      <c r="E742" s="1" t="s">
        <v>13</v>
      </c>
      <c r="F742" s="1" t="s">
        <v>12</v>
      </c>
      <c r="G742" s="1">
        <v>907.5</v>
      </c>
      <c r="H742" s="1">
        <v>30</v>
      </c>
      <c r="I742" s="1">
        <v>0</v>
      </c>
      <c r="J742" s="1">
        <v>2</v>
      </c>
      <c r="K742" s="1" t="s">
        <v>1693</v>
      </c>
      <c r="L742" s="1" t="s">
        <v>10</v>
      </c>
      <c r="M742" s="4">
        <v>43295</v>
      </c>
      <c r="O742" s="1" t="s">
        <v>17</v>
      </c>
      <c r="P742" s="1" t="s">
        <v>8</v>
      </c>
      <c r="Q742" s="1">
        <v>822</v>
      </c>
      <c r="R742" s="1">
        <v>1</v>
      </c>
      <c r="S742" s="1" t="s">
        <v>7</v>
      </c>
      <c r="T742" s="4">
        <v>44118</v>
      </c>
      <c r="U742" s="1" t="s">
        <v>4</v>
      </c>
      <c r="V742" s="1">
        <v>1002</v>
      </c>
      <c r="W742" s="1" t="s">
        <v>6</v>
      </c>
      <c r="X742" s="1" t="s">
        <v>5</v>
      </c>
      <c r="Y742" s="1">
        <v>39121529</v>
      </c>
      <c r="Z742" s="1">
        <v>39121529</v>
      </c>
      <c r="AA742" s="1">
        <v>75</v>
      </c>
      <c r="AB742" s="1" t="s">
        <v>4</v>
      </c>
      <c r="AI742" s="1">
        <v>0</v>
      </c>
      <c r="AK742" s="1">
        <v>1</v>
      </c>
      <c r="AL742" s="1" t="s">
        <v>3</v>
      </c>
      <c r="AM742" s="1" t="s">
        <v>2</v>
      </c>
      <c r="AO742" s="1">
        <v>0</v>
      </c>
      <c r="AP742" s="1" t="s">
        <v>1</v>
      </c>
      <c r="AQ742" s="1">
        <v>0</v>
      </c>
      <c r="AV742" s="1" t="s">
        <v>0</v>
      </c>
      <c r="AW742" s="1" t="s">
        <v>0</v>
      </c>
      <c r="AX742" s="1" t="s">
        <v>0</v>
      </c>
    </row>
    <row r="743" spans="1:50">
      <c r="A743" s="1">
        <v>388884</v>
      </c>
      <c r="B743" s="5" t="s">
        <v>15</v>
      </c>
      <c r="C743" s="2">
        <v>75032750246</v>
      </c>
      <c r="D743" s="1" t="s">
        <v>2373</v>
      </c>
      <c r="E743" s="1" t="s">
        <v>13</v>
      </c>
      <c r="F743" s="1" t="s">
        <v>12</v>
      </c>
      <c r="G743" s="1">
        <v>5078.03</v>
      </c>
      <c r="H743" s="1">
        <v>30</v>
      </c>
      <c r="I743" s="1">
        <v>3</v>
      </c>
      <c r="J743" s="1">
        <v>8</v>
      </c>
      <c r="K743" s="1" t="s">
        <v>2329</v>
      </c>
      <c r="L743" s="1" t="s">
        <v>10</v>
      </c>
      <c r="M743" s="4">
        <v>43295</v>
      </c>
      <c r="O743" s="1" t="s">
        <v>17</v>
      </c>
      <c r="P743" s="1" t="s">
        <v>8</v>
      </c>
      <c r="Q743" s="1">
        <v>822</v>
      </c>
      <c r="R743" s="1">
        <v>1</v>
      </c>
      <c r="S743" s="1" t="s">
        <v>7</v>
      </c>
      <c r="T743" s="4">
        <v>44118</v>
      </c>
      <c r="V743" s="1">
        <v>1002</v>
      </c>
      <c r="W743" s="1" t="s">
        <v>6</v>
      </c>
      <c r="X743" s="1" t="s">
        <v>5</v>
      </c>
      <c r="Y743" s="1">
        <v>39121529</v>
      </c>
      <c r="Z743" s="1">
        <v>39121529</v>
      </c>
      <c r="AA743" s="1">
        <v>75</v>
      </c>
      <c r="AB743" s="1" t="s">
        <v>4</v>
      </c>
      <c r="AI743" s="1">
        <v>0</v>
      </c>
      <c r="AK743" s="1">
        <v>1</v>
      </c>
      <c r="AL743" s="1" t="s">
        <v>3</v>
      </c>
      <c r="AM743" s="1" t="s">
        <v>2</v>
      </c>
      <c r="AO743" s="1">
        <v>0</v>
      </c>
      <c r="AP743" s="1" t="s">
        <v>1</v>
      </c>
      <c r="AQ743" s="1">
        <v>0</v>
      </c>
      <c r="AV743" s="1" t="s">
        <v>0</v>
      </c>
      <c r="AW743" s="1" t="s">
        <v>0</v>
      </c>
      <c r="AX743" s="1" t="s">
        <v>0</v>
      </c>
    </row>
    <row r="744" spans="1:50">
      <c r="A744" s="1">
        <v>388885</v>
      </c>
      <c r="B744" s="5" t="s">
        <v>15</v>
      </c>
      <c r="C744" s="2">
        <v>75032750247</v>
      </c>
      <c r="D744" s="1" t="s">
        <v>2372</v>
      </c>
      <c r="E744" s="1" t="s">
        <v>13</v>
      </c>
      <c r="F744" s="1" t="s">
        <v>19</v>
      </c>
      <c r="G744" s="1">
        <v>1377.5</v>
      </c>
      <c r="H744" s="1">
        <v>30</v>
      </c>
      <c r="I744" s="1">
        <v>3</v>
      </c>
      <c r="J744" s="1">
        <v>5</v>
      </c>
      <c r="K744" s="1" t="s">
        <v>2371</v>
      </c>
      <c r="L744" s="1" t="s">
        <v>10</v>
      </c>
      <c r="M744" s="4">
        <v>43295</v>
      </c>
      <c r="O744" s="1" t="s">
        <v>9</v>
      </c>
      <c r="P744" s="1" t="s">
        <v>8</v>
      </c>
      <c r="Q744" s="1">
        <v>822</v>
      </c>
      <c r="R744" s="1">
        <v>1</v>
      </c>
      <c r="S744" s="1" t="s">
        <v>7</v>
      </c>
      <c r="T744" s="4">
        <v>44118</v>
      </c>
      <c r="V744" s="1">
        <v>1002</v>
      </c>
      <c r="W744" s="1" t="s">
        <v>6</v>
      </c>
      <c r="X744" s="1" t="s">
        <v>5</v>
      </c>
      <c r="Y744" s="1">
        <v>39121529</v>
      </c>
      <c r="Z744" s="1">
        <v>39121529</v>
      </c>
      <c r="AA744" s="1">
        <v>75</v>
      </c>
      <c r="AB744" s="1" t="s">
        <v>4</v>
      </c>
      <c r="AI744" s="1">
        <v>0</v>
      </c>
      <c r="AK744" s="1">
        <v>1</v>
      </c>
      <c r="AL744" s="1" t="s">
        <v>3</v>
      </c>
      <c r="AM744" s="1" t="s">
        <v>2</v>
      </c>
      <c r="AO744" s="1">
        <v>0</v>
      </c>
      <c r="AP744" s="1" t="s">
        <v>1</v>
      </c>
      <c r="AQ744" s="1">
        <v>0</v>
      </c>
      <c r="AV744" s="1" t="s">
        <v>0</v>
      </c>
      <c r="AW744" s="1" t="s">
        <v>0</v>
      </c>
      <c r="AX744" s="1" t="s">
        <v>0</v>
      </c>
    </row>
    <row r="745" spans="1:50">
      <c r="A745" s="1">
        <v>388886</v>
      </c>
      <c r="B745" s="5" t="s">
        <v>15</v>
      </c>
      <c r="C745" s="2">
        <v>75032750248</v>
      </c>
      <c r="D745" s="1" t="s">
        <v>2370</v>
      </c>
      <c r="E745" s="1" t="s">
        <v>13</v>
      </c>
      <c r="F745" s="1" t="s">
        <v>12</v>
      </c>
      <c r="G745" s="1">
        <v>1522.23</v>
      </c>
      <c r="H745" s="1">
        <v>54</v>
      </c>
      <c r="I745" s="1">
        <v>2</v>
      </c>
      <c r="J745" s="1">
        <v>5</v>
      </c>
      <c r="K745" s="1" t="s">
        <v>2364</v>
      </c>
      <c r="L745" s="1" t="s">
        <v>10</v>
      </c>
      <c r="M745" s="4">
        <v>43295</v>
      </c>
      <c r="O745" s="1" t="s">
        <v>17</v>
      </c>
      <c r="P745" s="1" t="s">
        <v>8</v>
      </c>
      <c r="Q745" s="1">
        <v>822</v>
      </c>
      <c r="R745" s="1">
        <v>1</v>
      </c>
      <c r="S745" s="1" t="s">
        <v>7</v>
      </c>
      <c r="T745" s="4">
        <v>44118</v>
      </c>
      <c r="V745" s="1">
        <v>1002</v>
      </c>
      <c r="W745" s="1" t="s">
        <v>6</v>
      </c>
      <c r="X745" s="1" t="s">
        <v>5</v>
      </c>
      <c r="Y745" s="1">
        <v>39121529</v>
      </c>
      <c r="Z745" s="1">
        <v>39121529</v>
      </c>
      <c r="AA745" s="1">
        <v>75</v>
      </c>
      <c r="AB745" s="1" t="s">
        <v>4</v>
      </c>
      <c r="AI745" s="1">
        <v>0</v>
      </c>
      <c r="AK745" s="1">
        <v>1</v>
      </c>
      <c r="AL745" s="1" t="s">
        <v>3</v>
      </c>
      <c r="AM745" s="1" t="s">
        <v>2</v>
      </c>
      <c r="AO745" s="1">
        <v>0</v>
      </c>
      <c r="AP745" s="1" t="s">
        <v>1</v>
      </c>
      <c r="AQ745" s="1">
        <v>0</v>
      </c>
      <c r="AV745" s="1" t="s">
        <v>0</v>
      </c>
      <c r="AW745" s="1" t="s">
        <v>0</v>
      </c>
      <c r="AX745" s="1" t="s">
        <v>0</v>
      </c>
    </row>
    <row r="746" spans="1:50">
      <c r="A746" s="1">
        <v>388887</v>
      </c>
      <c r="B746" s="5" t="s">
        <v>15</v>
      </c>
      <c r="C746" s="2">
        <v>75032750250</v>
      </c>
      <c r="D746" s="1" t="s">
        <v>2369</v>
      </c>
      <c r="E746" s="1" t="s">
        <v>13</v>
      </c>
      <c r="F746" s="1" t="s">
        <v>19</v>
      </c>
      <c r="G746" s="1">
        <v>2171.63</v>
      </c>
      <c r="H746" s="1">
        <v>72</v>
      </c>
      <c r="I746" s="1">
        <v>0</v>
      </c>
      <c r="J746" s="1">
        <v>5</v>
      </c>
      <c r="K746" s="1" t="s">
        <v>2368</v>
      </c>
      <c r="L746" s="1" t="s">
        <v>10</v>
      </c>
      <c r="M746" s="4">
        <v>43295</v>
      </c>
      <c r="O746" s="1" t="s">
        <v>17</v>
      </c>
      <c r="P746" s="1" t="s">
        <v>8</v>
      </c>
      <c r="Q746" s="1">
        <v>822</v>
      </c>
      <c r="R746" s="1">
        <v>1</v>
      </c>
      <c r="S746" s="1" t="s">
        <v>7</v>
      </c>
      <c r="T746" s="4">
        <v>44118</v>
      </c>
      <c r="V746" s="1">
        <v>1002</v>
      </c>
      <c r="W746" s="1" t="s">
        <v>6</v>
      </c>
      <c r="X746" s="1" t="s">
        <v>5</v>
      </c>
      <c r="Y746" s="1">
        <v>39121529</v>
      </c>
      <c r="Z746" s="1">
        <v>39121529</v>
      </c>
      <c r="AA746" s="1">
        <v>75</v>
      </c>
      <c r="AB746" s="1" t="s">
        <v>4</v>
      </c>
      <c r="AI746" s="1">
        <v>0</v>
      </c>
      <c r="AK746" s="1">
        <v>1</v>
      </c>
      <c r="AL746" s="1" t="s">
        <v>3</v>
      </c>
      <c r="AM746" s="1" t="s">
        <v>2</v>
      </c>
      <c r="AO746" s="1">
        <v>0</v>
      </c>
      <c r="AP746" s="1" t="s">
        <v>1</v>
      </c>
      <c r="AQ746" s="1">
        <v>0</v>
      </c>
      <c r="AV746" s="1" t="s">
        <v>0</v>
      </c>
      <c r="AW746" s="1" t="s">
        <v>0</v>
      </c>
      <c r="AX746" s="1" t="s">
        <v>0</v>
      </c>
    </row>
    <row r="747" spans="1:50">
      <c r="A747" s="1">
        <v>388888</v>
      </c>
      <c r="B747" s="5" t="s">
        <v>15</v>
      </c>
      <c r="C747" s="2">
        <v>75032750252</v>
      </c>
      <c r="D747" s="1" t="s">
        <v>2367</v>
      </c>
      <c r="E747" s="1" t="s">
        <v>13</v>
      </c>
      <c r="F747" s="1" t="s">
        <v>12</v>
      </c>
      <c r="G747" s="1">
        <v>3450</v>
      </c>
      <c r="H747" s="1">
        <v>21</v>
      </c>
      <c r="I747" s="1">
        <v>2</v>
      </c>
      <c r="J747" s="1">
        <v>4</v>
      </c>
      <c r="K747" s="1" t="s">
        <v>2366</v>
      </c>
      <c r="L747" s="1" t="s">
        <v>10</v>
      </c>
      <c r="M747" s="4">
        <v>43295</v>
      </c>
      <c r="O747" s="1" t="s">
        <v>17</v>
      </c>
      <c r="P747" s="1" t="s">
        <v>8</v>
      </c>
      <c r="Q747" s="1">
        <v>822</v>
      </c>
      <c r="R747" s="1">
        <v>1</v>
      </c>
      <c r="S747" s="1" t="s">
        <v>7</v>
      </c>
      <c r="T747" s="4">
        <v>44118</v>
      </c>
      <c r="V747" s="1">
        <v>1002</v>
      </c>
      <c r="W747" s="1" t="s">
        <v>6</v>
      </c>
      <c r="X747" s="1" t="s">
        <v>5</v>
      </c>
      <c r="Y747" s="1">
        <v>39121529</v>
      </c>
      <c r="Z747" s="1">
        <v>39121529</v>
      </c>
      <c r="AA747" s="1">
        <v>75</v>
      </c>
      <c r="AB747" s="1" t="s">
        <v>4</v>
      </c>
      <c r="AI747" s="1">
        <v>0</v>
      </c>
      <c r="AK747" s="1">
        <v>1</v>
      </c>
      <c r="AL747" s="1" t="s">
        <v>3</v>
      </c>
      <c r="AM747" s="1" t="s">
        <v>2</v>
      </c>
      <c r="AO747" s="1">
        <v>0</v>
      </c>
      <c r="AP747" s="1" t="s">
        <v>1</v>
      </c>
      <c r="AQ747" s="1">
        <v>0</v>
      </c>
      <c r="AV747" s="1" t="s">
        <v>0</v>
      </c>
      <c r="AW747" s="1" t="s">
        <v>0</v>
      </c>
      <c r="AX747" s="1" t="s">
        <v>0</v>
      </c>
    </row>
    <row r="748" spans="1:50">
      <c r="A748" s="1">
        <v>388889</v>
      </c>
      <c r="B748" s="5" t="s">
        <v>15</v>
      </c>
      <c r="C748" s="2">
        <v>75032750254</v>
      </c>
      <c r="D748" s="1" t="s">
        <v>2365</v>
      </c>
      <c r="E748" s="1" t="s">
        <v>13</v>
      </c>
      <c r="F748" s="1" t="s">
        <v>12</v>
      </c>
      <c r="G748" s="1">
        <v>6408.2</v>
      </c>
      <c r="H748" s="1">
        <v>77</v>
      </c>
      <c r="I748" s="1">
        <v>1</v>
      </c>
      <c r="J748" s="1">
        <v>3</v>
      </c>
      <c r="K748" s="1" t="s">
        <v>2364</v>
      </c>
      <c r="L748" s="1" t="s">
        <v>10</v>
      </c>
      <c r="M748" s="4">
        <v>43295</v>
      </c>
      <c r="O748" s="1" t="s">
        <v>17</v>
      </c>
      <c r="P748" s="1" t="s">
        <v>8</v>
      </c>
      <c r="Q748" s="1">
        <v>822</v>
      </c>
      <c r="R748" s="1">
        <v>1</v>
      </c>
      <c r="S748" s="1" t="s">
        <v>7</v>
      </c>
      <c r="T748" s="4">
        <v>44118</v>
      </c>
      <c r="V748" s="1">
        <v>1002</v>
      </c>
      <c r="W748" s="1" t="s">
        <v>6</v>
      </c>
      <c r="X748" s="1" t="s">
        <v>5</v>
      </c>
      <c r="Y748" s="1">
        <v>39121529</v>
      </c>
      <c r="Z748" s="1">
        <v>39121529</v>
      </c>
      <c r="AA748" s="1">
        <v>75</v>
      </c>
      <c r="AB748" s="1" t="s">
        <v>4</v>
      </c>
      <c r="AI748" s="1">
        <v>0</v>
      </c>
      <c r="AK748" s="1">
        <v>1</v>
      </c>
      <c r="AL748" s="1" t="s">
        <v>3</v>
      </c>
      <c r="AM748" s="1" t="s">
        <v>2</v>
      </c>
      <c r="AO748" s="1">
        <v>0</v>
      </c>
      <c r="AP748" s="1" t="s">
        <v>1</v>
      </c>
      <c r="AQ748" s="1">
        <v>0</v>
      </c>
      <c r="AV748" s="1" t="s">
        <v>0</v>
      </c>
      <c r="AW748" s="1" t="s">
        <v>0</v>
      </c>
      <c r="AX748" s="1" t="s">
        <v>0</v>
      </c>
    </row>
    <row r="749" spans="1:50">
      <c r="A749" s="1">
        <v>388890</v>
      </c>
      <c r="B749" s="5" t="s">
        <v>15</v>
      </c>
      <c r="C749" s="2">
        <v>75032750256</v>
      </c>
      <c r="D749" s="1" t="s">
        <v>2363</v>
      </c>
      <c r="E749" s="1" t="s">
        <v>13</v>
      </c>
      <c r="F749" s="1" t="s">
        <v>12</v>
      </c>
      <c r="G749" s="1">
        <v>11158.75</v>
      </c>
      <c r="H749" s="1">
        <v>30</v>
      </c>
      <c r="I749" s="1">
        <v>2</v>
      </c>
      <c r="J749" s="1">
        <v>4</v>
      </c>
      <c r="K749" s="1" t="s">
        <v>2362</v>
      </c>
      <c r="L749" s="1" t="s">
        <v>10</v>
      </c>
      <c r="M749" s="4">
        <v>43295</v>
      </c>
      <c r="O749" s="1" t="s">
        <v>17</v>
      </c>
      <c r="P749" s="1" t="s">
        <v>8</v>
      </c>
      <c r="Q749" s="1">
        <v>822</v>
      </c>
      <c r="R749" s="1">
        <v>1</v>
      </c>
      <c r="S749" s="1" t="s">
        <v>7</v>
      </c>
      <c r="T749" s="4">
        <v>44118</v>
      </c>
      <c r="U749" s="1" t="s">
        <v>4</v>
      </c>
      <c r="V749" s="1">
        <v>1002</v>
      </c>
      <c r="W749" s="1" t="s">
        <v>6</v>
      </c>
      <c r="X749" s="1" t="s">
        <v>5</v>
      </c>
      <c r="Y749" s="1">
        <v>39121529</v>
      </c>
      <c r="Z749" s="1">
        <v>39121529</v>
      </c>
      <c r="AA749" s="1">
        <v>75</v>
      </c>
      <c r="AB749" s="1" t="s">
        <v>4</v>
      </c>
      <c r="AI749" s="1">
        <v>0</v>
      </c>
      <c r="AK749" s="1">
        <v>1</v>
      </c>
      <c r="AL749" s="1" t="s">
        <v>3</v>
      </c>
      <c r="AM749" s="1" t="s">
        <v>2</v>
      </c>
      <c r="AO749" s="1">
        <v>0</v>
      </c>
      <c r="AP749" s="1" t="s">
        <v>1</v>
      </c>
      <c r="AQ749" s="1">
        <v>0</v>
      </c>
      <c r="AV749" s="1" t="s">
        <v>0</v>
      </c>
      <c r="AW749" s="1" t="s">
        <v>0</v>
      </c>
      <c r="AX749" s="1" t="s">
        <v>0</v>
      </c>
    </row>
    <row r="750" spans="1:50">
      <c r="A750" s="1">
        <v>388891</v>
      </c>
      <c r="B750" s="5" t="s">
        <v>15</v>
      </c>
      <c r="C750" s="2">
        <v>75032750257</v>
      </c>
      <c r="D750" s="1" t="s">
        <v>2361</v>
      </c>
      <c r="E750" s="1" t="s">
        <v>13</v>
      </c>
      <c r="F750" s="1" t="s">
        <v>19</v>
      </c>
      <c r="G750" s="1">
        <v>846</v>
      </c>
      <c r="H750" s="1">
        <v>60</v>
      </c>
      <c r="I750" s="1">
        <v>1</v>
      </c>
      <c r="J750" s="1">
        <v>2</v>
      </c>
      <c r="K750" s="1" t="s">
        <v>480</v>
      </c>
      <c r="L750" s="1" t="s">
        <v>10</v>
      </c>
      <c r="M750" s="4">
        <v>43295</v>
      </c>
      <c r="O750" s="1" t="s">
        <v>9</v>
      </c>
      <c r="P750" s="1" t="s">
        <v>8</v>
      </c>
      <c r="Q750" s="1">
        <v>822</v>
      </c>
      <c r="R750" s="1">
        <v>1</v>
      </c>
      <c r="S750" s="1" t="s">
        <v>7</v>
      </c>
      <c r="T750" s="4">
        <v>44118</v>
      </c>
      <c r="U750" s="1" t="s">
        <v>4</v>
      </c>
      <c r="V750" s="1">
        <v>1002</v>
      </c>
      <c r="W750" s="1" t="s">
        <v>6</v>
      </c>
      <c r="X750" s="1" t="s">
        <v>5</v>
      </c>
      <c r="Y750" s="1">
        <v>39121529</v>
      </c>
      <c r="Z750" s="1">
        <v>39121529</v>
      </c>
      <c r="AA750" s="1">
        <v>75</v>
      </c>
      <c r="AB750" s="1" t="s">
        <v>4</v>
      </c>
      <c r="AI750" s="1">
        <v>0</v>
      </c>
      <c r="AK750" s="1">
        <v>1</v>
      </c>
      <c r="AL750" s="1" t="s">
        <v>3</v>
      </c>
      <c r="AM750" s="1" t="s">
        <v>2</v>
      </c>
      <c r="AO750" s="1">
        <v>0</v>
      </c>
      <c r="AP750" s="1" t="s">
        <v>1</v>
      </c>
      <c r="AQ750" s="1">
        <v>0</v>
      </c>
      <c r="AV750" s="1" t="s">
        <v>0</v>
      </c>
      <c r="AW750" s="1" t="s">
        <v>0</v>
      </c>
      <c r="AX750" s="1" t="s">
        <v>0</v>
      </c>
    </row>
    <row r="751" spans="1:50">
      <c r="A751" s="1">
        <v>388892</v>
      </c>
      <c r="B751" s="5" t="s">
        <v>15</v>
      </c>
      <c r="C751" s="2">
        <v>75032750258</v>
      </c>
      <c r="D751" s="1" t="s">
        <v>2360</v>
      </c>
      <c r="E751" s="1" t="s">
        <v>13</v>
      </c>
      <c r="F751" s="1" t="s">
        <v>19</v>
      </c>
      <c r="G751" s="1">
        <v>1000</v>
      </c>
      <c r="H751" s="1">
        <v>30</v>
      </c>
      <c r="I751" s="1">
        <v>0</v>
      </c>
      <c r="J751" s="1">
        <v>1</v>
      </c>
      <c r="K751" s="1" t="s">
        <v>480</v>
      </c>
      <c r="L751" s="1" t="s">
        <v>10</v>
      </c>
      <c r="M751" s="4">
        <v>43295</v>
      </c>
      <c r="O751" s="1" t="s">
        <v>9</v>
      </c>
      <c r="P751" s="1" t="s">
        <v>8</v>
      </c>
      <c r="Q751" s="1">
        <v>822</v>
      </c>
      <c r="R751" s="1">
        <v>1</v>
      </c>
      <c r="S751" s="1" t="s">
        <v>7</v>
      </c>
      <c r="T751" s="4">
        <v>44118</v>
      </c>
      <c r="U751" s="1" t="s">
        <v>4</v>
      </c>
      <c r="V751" s="1">
        <v>1002</v>
      </c>
      <c r="W751" s="1" t="s">
        <v>6</v>
      </c>
      <c r="X751" s="1" t="s">
        <v>5</v>
      </c>
      <c r="Y751" s="1">
        <v>39121529</v>
      </c>
      <c r="Z751" s="1">
        <v>39121529</v>
      </c>
      <c r="AA751" s="1">
        <v>75</v>
      </c>
      <c r="AB751" s="1" t="s">
        <v>4</v>
      </c>
      <c r="AI751" s="1">
        <v>0</v>
      </c>
      <c r="AK751" s="1">
        <v>1</v>
      </c>
      <c r="AL751" s="1" t="s">
        <v>3</v>
      </c>
      <c r="AM751" s="1" t="s">
        <v>2</v>
      </c>
      <c r="AO751" s="1">
        <v>0</v>
      </c>
      <c r="AP751" s="1" t="s">
        <v>1</v>
      </c>
      <c r="AQ751" s="1">
        <v>0</v>
      </c>
      <c r="AV751" s="1" t="s">
        <v>0</v>
      </c>
      <c r="AW751" s="1" t="s">
        <v>0</v>
      </c>
      <c r="AX751" s="1" t="s">
        <v>0</v>
      </c>
    </row>
    <row r="752" spans="1:50">
      <c r="A752" s="1">
        <v>388893</v>
      </c>
      <c r="B752" s="5" t="s">
        <v>15</v>
      </c>
      <c r="C752" s="2">
        <v>75032750259</v>
      </c>
      <c r="D752" s="1" t="s">
        <v>2359</v>
      </c>
      <c r="E752" s="1" t="s">
        <v>13</v>
      </c>
      <c r="F752" s="1" t="s">
        <v>19</v>
      </c>
      <c r="G752" s="1">
        <v>1070</v>
      </c>
      <c r="H752" s="1">
        <v>30</v>
      </c>
      <c r="I752" s="1">
        <v>0</v>
      </c>
      <c r="J752" s="1">
        <v>1</v>
      </c>
      <c r="K752" s="1" t="s">
        <v>480</v>
      </c>
      <c r="L752" s="1" t="s">
        <v>10</v>
      </c>
      <c r="M752" s="4">
        <v>43295</v>
      </c>
      <c r="O752" s="1" t="s">
        <v>9</v>
      </c>
      <c r="P752" s="1" t="s">
        <v>8</v>
      </c>
      <c r="Q752" s="1">
        <v>822</v>
      </c>
      <c r="R752" s="1">
        <v>1</v>
      </c>
      <c r="S752" s="1" t="s">
        <v>7</v>
      </c>
      <c r="T752" s="4">
        <v>44118</v>
      </c>
      <c r="U752" s="1" t="s">
        <v>4</v>
      </c>
      <c r="V752" s="1">
        <v>1002</v>
      </c>
      <c r="W752" s="1" t="s">
        <v>6</v>
      </c>
      <c r="X752" s="1" t="s">
        <v>5</v>
      </c>
      <c r="Y752" s="1">
        <v>39121529</v>
      </c>
      <c r="Z752" s="1">
        <v>39121529</v>
      </c>
      <c r="AA752" s="1">
        <v>75</v>
      </c>
      <c r="AB752" s="1" t="s">
        <v>4</v>
      </c>
      <c r="AI752" s="1">
        <v>0</v>
      </c>
      <c r="AK752" s="1">
        <v>1</v>
      </c>
      <c r="AL752" s="1" t="s">
        <v>3</v>
      </c>
      <c r="AM752" s="1" t="s">
        <v>2</v>
      </c>
      <c r="AO752" s="1">
        <v>0</v>
      </c>
      <c r="AP752" s="1" t="s">
        <v>1</v>
      </c>
      <c r="AQ752" s="1">
        <v>0</v>
      </c>
      <c r="AV752" s="1" t="s">
        <v>0</v>
      </c>
      <c r="AW752" s="1" t="s">
        <v>0</v>
      </c>
      <c r="AX752" s="1" t="s">
        <v>0</v>
      </c>
    </row>
    <row r="753" spans="1:50">
      <c r="A753" s="1">
        <v>388894</v>
      </c>
      <c r="B753" s="5" t="s">
        <v>15</v>
      </c>
      <c r="C753" s="2">
        <v>75032750261</v>
      </c>
      <c r="D753" s="1" t="s">
        <v>2358</v>
      </c>
      <c r="E753" s="1" t="s">
        <v>13</v>
      </c>
      <c r="F753" s="1" t="s">
        <v>19</v>
      </c>
      <c r="G753" s="1">
        <v>1080</v>
      </c>
      <c r="H753" s="1">
        <v>30</v>
      </c>
      <c r="I753" s="1">
        <v>0</v>
      </c>
      <c r="J753" s="1">
        <v>1</v>
      </c>
      <c r="K753" s="1" t="s">
        <v>2333</v>
      </c>
      <c r="L753" s="1" t="s">
        <v>10</v>
      </c>
      <c r="M753" s="4">
        <v>43295</v>
      </c>
      <c r="O753" s="1" t="s">
        <v>17</v>
      </c>
      <c r="P753" s="1" t="s">
        <v>8</v>
      </c>
      <c r="Q753" s="1">
        <v>822</v>
      </c>
      <c r="R753" s="1">
        <v>1</v>
      </c>
      <c r="S753" s="1" t="s">
        <v>7</v>
      </c>
      <c r="T753" s="4">
        <v>44118</v>
      </c>
      <c r="U753" s="1" t="s">
        <v>4</v>
      </c>
      <c r="V753" s="1">
        <v>1002</v>
      </c>
      <c r="W753" s="1" t="s">
        <v>6</v>
      </c>
      <c r="X753" s="1" t="s">
        <v>5</v>
      </c>
      <c r="Y753" s="1">
        <v>39121529</v>
      </c>
      <c r="Z753" s="1">
        <v>39121529</v>
      </c>
      <c r="AA753" s="1">
        <v>75</v>
      </c>
      <c r="AB753" s="1" t="s">
        <v>4</v>
      </c>
      <c r="AI753" s="1">
        <v>0</v>
      </c>
      <c r="AK753" s="1">
        <v>1</v>
      </c>
      <c r="AL753" s="1" t="s">
        <v>3</v>
      </c>
      <c r="AM753" s="1" t="s">
        <v>2</v>
      </c>
      <c r="AO753" s="1">
        <v>0</v>
      </c>
      <c r="AP753" s="1" t="s">
        <v>1</v>
      </c>
      <c r="AQ753" s="1">
        <v>0</v>
      </c>
      <c r="AV753" s="1" t="s">
        <v>0</v>
      </c>
      <c r="AW753" s="1" t="s">
        <v>0</v>
      </c>
      <c r="AX753" s="1" t="s">
        <v>0</v>
      </c>
    </row>
    <row r="754" spans="1:50">
      <c r="A754" s="1">
        <v>388895</v>
      </c>
      <c r="B754" s="5" t="s">
        <v>15</v>
      </c>
      <c r="C754" s="2">
        <v>75032750262</v>
      </c>
      <c r="D754" s="1" t="s">
        <v>2357</v>
      </c>
      <c r="E754" s="1" t="s">
        <v>13</v>
      </c>
      <c r="F754" s="1" t="s">
        <v>19</v>
      </c>
      <c r="G754" s="1">
        <v>950</v>
      </c>
      <c r="H754" s="1">
        <v>30</v>
      </c>
      <c r="I754" s="1">
        <v>0</v>
      </c>
      <c r="J754" s="1">
        <v>1</v>
      </c>
      <c r="K754" s="1" t="s">
        <v>480</v>
      </c>
      <c r="L754" s="1" t="s">
        <v>10</v>
      </c>
      <c r="M754" s="4">
        <v>43295</v>
      </c>
      <c r="O754" s="1" t="s">
        <v>9</v>
      </c>
      <c r="P754" s="1" t="s">
        <v>8</v>
      </c>
      <c r="Q754" s="1">
        <v>822</v>
      </c>
      <c r="R754" s="1">
        <v>1</v>
      </c>
      <c r="S754" s="1" t="s">
        <v>7</v>
      </c>
      <c r="T754" s="4">
        <v>44118</v>
      </c>
      <c r="U754" s="1" t="s">
        <v>4</v>
      </c>
      <c r="V754" s="1">
        <v>1002</v>
      </c>
      <c r="W754" s="1" t="s">
        <v>6</v>
      </c>
      <c r="X754" s="1" t="s">
        <v>5</v>
      </c>
      <c r="Y754" s="1">
        <v>39121529</v>
      </c>
      <c r="Z754" s="1">
        <v>39121529</v>
      </c>
      <c r="AA754" s="1">
        <v>75</v>
      </c>
      <c r="AB754" s="1" t="s">
        <v>4</v>
      </c>
      <c r="AI754" s="1">
        <v>0</v>
      </c>
      <c r="AK754" s="1">
        <v>1</v>
      </c>
      <c r="AL754" s="1" t="s">
        <v>3</v>
      </c>
      <c r="AM754" s="1" t="s">
        <v>2</v>
      </c>
      <c r="AO754" s="1">
        <v>0</v>
      </c>
      <c r="AP754" s="1" t="s">
        <v>1</v>
      </c>
      <c r="AQ754" s="1">
        <v>0</v>
      </c>
      <c r="AV754" s="1" t="s">
        <v>0</v>
      </c>
      <c r="AW754" s="1" t="s">
        <v>0</v>
      </c>
      <c r="AX754" s="1" t="s">
        <v>0</v>
      </c>
    </row>
    <row r="755" spans="1:50">
      <c r="A755" s="1">
        <v>388896</v>
      </c>
      <c r="B755" s="5" t="s">
        <v>15</v>
      </c>
      <c r="C755" s="2">
        <v>75032750263</v>
      </c>
      <c r="D755" s="1" t="s">
        <v>2356</v>
      </c>
      <c r="E755" s="1" t="s">
        <v>13</v>
      </c>
      <c r="F755" s="1" t="s">
        <v>19</v>
      </c>
      <c r="G755" s="1">
        <v>870</v>
      </c>
      <c r="H755" s="1">
        <v>30</v>
      </c>
      <c r="I755" s="1">
        <v>0</v>
      </c>
      <c r="J755" s="1">
        <v>1</v>
      </c>
      <c r="K755" s="1" t="s">
        <v>480</v>
      </c>
      <c r="L755" s="1" t="s">
        <v>10</v>
      </c>
      <c r="M755" s="4">
        <v>43295</v>
      </c>
      <c r="O755" s="1" t="s">
        <v>17</v>
      </c>
      <c r="P755" s="1" t="s">
        <v>8</v>
      </c>
      <c r="Q755" s="1">
        <v>822</v>
      </c>
      <c r="R755" s="1">
        <v>1</v>
      </c>
      <c r="S755" s="1" t="s">
        <v>10</v>
      </c>
      <c r="T755" s="4">
        <v>44291</v>
      </c>
      <c r="U755" s="1" t="s">
        <v>4</v>
      </c>
      <c r="V755" s="1">
        <v>1002</v>
      </c>
      <c r="W755" s="1" t="s">
        <v>6</v>
      </c>
      <c r="X755" s="1" t="s">
        <v>5</v>
      </c>
      <c r="Y755" s="1">
        <v>39121529</v>
      </c>
      <c r="Z755" s="1">
        <v>39121529</v>
      </c>
      <c r="AA755" s="1">
        <v>75</v>
      </c>
      <c r="AB755" s="1" t="s">
        <v>4</v>
      </c>
      <c r="AI755" s="1">
        <v>0</v>
      </c>
      <c r="AK755" s="1">
        <v>1</v>
      </c>
      <c r="AL755" s="1" t="s">
        <v>3</v>
      </c>
      <c r="AM755" s="1" t="s">
        <v>2</v>
      </c>
      <c r="AO755" s="1">
        <v>0</v>
      </c>
      <c r="AP755" s="1" t="s">
        <v>1</v>
      </c>
      <c r="AQ755" s="1">
        <v>0</v>
      </c>
      <c r="AV755" s="1" t="s">
        <v>0</v>
      </c>
      <c r="AW755" s="1" t="s">
        <v>0</v>
      </c>
      <c r="AX755" s="1" t="s">
        <v>0</v>
      </c>
    </row>
    <row r="756" spans="1:50">
      <c r="A756" s="1">
        <v>388897</v>
      </c>
      <c r="B756" s="5" t="s">
        <v>15</v>
      </c>
      <c r="C756" s="2">
        <v>75032750268</v>
      </c>
      <c r="D756" s="1" t="s">
        <v>2355</v>
      </c>
      <c r="E756" s="1" t="s">
        <v>13</v>
      </c>
      <c r="F756" s="1" t="s">
        <v>19</v>
      </c>
      <c r="G756" s="1">
        <v>1053</v>
      </c>
      <c r="H756" s="1">
        <v>30</v>
      </c>
      <c r="I756" s="1">
        <v>0</v>
      </c>
      <c r="J756" s="1">
        <v>2</v>
      </c>
      <c r="K756" s="1" t="s">
        <v>307</v>
      </c>
      <c r="L756" s="1" t="s">
        <v>10</v>
      </c>
      <c r="M756" s="4">
        <v>43295</v>
      </c>
      <c r="O756" s="1" t="s">
        <v>17</v>
      </c>
      <c r="P756" s="1" t="s">
        <v>8</v>
      </c>
      <c r="Q756" s="1">
        <v>822</v>
      </c>
      <c r="R756" s="1">
        <v>1</v>
      </c>
      <c r="S756" s="1" t="s">
        <v>7</v>
      </c>
      <c r="T756" s="4">
        <v>44118</v>
      </c>
      <c r="U756" s="1" t="s">
        <v>4</v>
      </c>
      <c r="V756" s="1">
        <v>1002</v>
      </c>
      <c r="W756" s="1" t="s">
        <v>6</v>
      </c>
      <c r="X756" s="1" t="s">
        <v>5</v>
      </c>
      <c r="Y756" s="1">
        <v>39121529</v>
      </c>
      <c r="Z756" s="1">
        <v>39121529</v>
      </c>
      <c r="AA756" s="1">
        <v>75</v>
      </c>
      <c r="AB756" s="1" t="s">
        <v>4</v>
      </c>
      <c r="AI756" s="1">
        <v>0</v>
      </c>
      <c r="AK756" s="1">
        <v>1</v>
      </c>
      <c r="AL756" s="1" t="s">
        <v>3</v>
      </c>
      <c r="AM756" s="1" t="s">
        <v>2</v>
      </c>
      <c r="AO756" s="1">
        <v>0</v>
      </c>
      <c r="AP756" s="1" t="s">
        <v>1</v>
      </c>
      <c r="AQ756" s="1">
        <v>0</v>
      </c>
      <c r="AV756" s="1" t="s">
        <v>0</v>
      </c>
      <c r="AW756" s="1" t="s">
        <v>0</v>
      </c>
      <c r="AX756" s="1" t="s">
        <v>0</v>
      </c>
    </row>
    <row r="757" spans="1:50">
      <c r="A757" s="1">
        <v>388898</v>
      </c>
      <c r="B757" s="5" t="s">
        <v>15</v>
      </c>
      <c r="C757" s="2">
        <v>75032750276</v>
      </c>
      <c r="D757" s="1" t="s">
        <v>2354</v>
      </c>
      <c r="E757" s="1" t="s">
        <v>13</v>
      </c>
      <c r="F757" s="1" t="s">
        <v>19</v>
      </c>
      <c r="G757" s="1">
        <v>1300</v>
      </c>
      <c r="H757" s="1">
        <v>30</v>
      </c>
      <c r="I757" s="1">
        <v>0</v>
      </c>
      <c r="J757" s="1">
        <v>1</v>
      </c>
      <c r="K757" s="1" t="s">
        <v>2291</v>
      </c>
      <c r="L757" s="1" t="s">
        <v>10</v>
      </c>
      <c r="M757" s="4">
        <v>43295</v>
      </c>
      <c r="O757" s="1" t="s">
        <v>17</v>
      </c>
      <c r="P757" s="1" t="s">
        <v>8</v>
      </c>
      <c r="Q757" s="1">
        <v>822</v>
      </c>
      <c r="R757" s="1">
        <v>1</v>
      </c>
      <c r="S757" s="1" t="s">
        <v>7</v>
      </c>
      <c r="T757" s="4">
        <v>44118</v>
      </c>
      <c r="U757" s="1" t="s">
        <v>4</v>
      </c>
      <c r="V757" s="1">
        <v>1002</v>
      </c>
      <c r="W757" s="1" t="s">
        <v>6</v>
      </c>
      <c r="X757" s="1" t="s">
        <v>5</v>
      </c>
      <c r="Y757" s="1">
        <v>39121529</v>
      </c>
      <c r="Z757" s="1">
        <v>39121529</v>
      </c>
      <c r="AA757" s="1">
        <v>75</v>
      </c>
      <c r="AB757" s="1" t="s">
        <v>4</v>
      </c>
      <c r="AI757" s="1">
        <v>0</v>
      </c>
      <c r="AK757" s="1">
        <v>1</v>
      </c>
      <c r="AL757" s="1" t="s">
        <v>3</v>
      </c>
      <c r="AM757" s="1" t="s">
        <v>2</v>
      </c>
      <c r="AO757" s="1">
        <v>0</v>
      </c>
      <c r="AP757" s="1" t="s">
        <v>1</v>
      </c>
      <c r="AQ757" s="1">
        <v>0</v>
      </c>
      <c r="AV757" s="1" t="s">
        <v>0</v>
      </c>
      <c r="AW757" s="1" t="s">
        <v>0</v>
      </c>
      <c r="AX757" s="1" t="s">
        <v>0</v>
      </c>
    </row>
    <row r="758" spans="1:50">
      <c r="A758" s="1">
        <v>388899</v>
      </c>
      <c r="B758" s="5" t="s">
        <v>15</v>
      </c>
      <c r="C758" s="2">
        <v>75032750278</v>
      </c>
      <c r="D758" s="1" t="s">
        <v>2353</v>
      </c>
      <c r="E758" s="1" t="s">
        <v>13</v>
      </c>
      <c r="F758" s="1" t="s">
        <v>19</v>
      </c>
      <c r="G758" s="1">
        <v>1</v>
      </c>
      <c r="H758" s="1">
        <v>30</v>
      </c>
      <c r="I758" s="1">
        <v>0</v>
      </c>
      <c r="J758" s="1">
        <v>2</v>
      </c>
      <c r="K758" s="1" t="s">
        <v>2291</v>
      </c>
      <c r="L758" s="1" t="s">
        <v>10</v>
      </c>
      <c r="M758" s="4">
        <v>43295</v>
      </c>
      <c r="O758" s="1" t="s">
        <v>17</v>
      </c>
      <c r="P758" s="1" t="s">
        <v>8</v>
      </c>
      <c r="Q758" s="1">
        <v>822</v>
      </c>
      <c r="R758" s="1">
        <v>1</v>
      </c>
      <c r="S758" s="1" t="s">
        <v>7</v>
      </c>
      <c r="T758" s="4">
        <v>44118</v>
      </c>
      <c r="U758" s="1" t="s">
        <v>4</v>
      </c>
      <c r="V758" s="1">
        <v>1002</v>
      </c>
      <c r="W758" s="1" t="s">
        <v>6</v>
      </c>
      <c r="X758" s="1" t="s">
        <v>5</v>
      </c>
      <c r="Y758" s="1">
        <v>39121529</v>
      </c>
      <c r="Z758" s="1">
        <v>39121529</v>
      </c>
      <c r="AA758" s="1">
        <v>75</v>
      </c>
      <c r="AB758" s="1" t="s">
        <v>4</v>
      </c>
      <c r="AI758" s="1">
        <v>0</v>
      </c>
      <c r="AK758" s="1">
        <v>1</v>
      </c>
      <c r="AL758" s="1" t="s">
        <v>3</v>
      </c>
      <c r="AM758" s="1" t="s">
        <v>2</v>
      </c>
      <c r="AO758" s="1">
        <v>0</v>
      </c>
      <c r="AP758" s="1" t="s">
        <v>1</v>
      </c>
      <c r="AQ758" s="1">
        <v>0</v>
      </c>
      <c r="AV758" s="1" t="s">
        <v>0</v>
      </c>
      <c r="AW758" s="1" t="s">
        <v>0</v>
      </c>
      <c r="AX758" s="1" t="s">
        <v>0</v>
      </c>
    </row>
    <row r="759" spans="1:50">
      <c r="A759" s="1">
        <v>388900</v>
      </c>
      <c r="B759" s="5" t="s">
        <v>15</v>
      </c>
      <c r="C759" s="2">
        <v>75032750283</v>
      </c>
      <c r="D759" s="1" t="s">
        <v>2352</v>
      </c>
      <c r="E759" s="1" t="s">
        <v>13</v>
      </c>
      <c r="F759" s="1" t="s">
        <v>19</v>
      </c>
      <c r="G759" s="1">
        <v>1</v>
      </c>
      <c r="H759" s="1">
        <v>30</v>
      </c>
      <c r="I759" s="1">
        <v>0</v>
      </c>
      <c r="J759" s="1">
        <v>1</v>
      </c>
      <c r="K759" s="1" t="s">
        <v>474</v>
      </c>
      <c r="L759" s="1" t="s">
        <v>10</v>
      </c>
      <c r="M759" s="4">
        <v>43295</v>
      </c>
      <c r="O759" s="1" t="s">
        <v>9</v>
      </c>
      <c r="P759" s="1" t="s">
        <v>8</v>
      </c>
      <c r="Q759" s="1">
        <v>822</v>
      </c>
      <c r="R759" s="1">
        <v>1</v>
      </c>
      <c r="S759" s="1" t="s">
        <v>7</v>
      </c>
      <c r="T759" s="4">
        <v>44118</v>
      </c>
      <c r="U759" s="1" t="s">
        <v>4</v>
      </c>
      <c r="V759" s="1">
        <v>1002</v>
      </c>
      <c r="W759" s="1" t="s">
        <v>6</v>
      </c>
      <c r="X759" s="1" t="s">
        <v>5</v>
      </c>
      <c r="Y759" s="1">
        <v>39121529</v>
      </c>
      <c r="Z759" s="1">
        <v>39121529</v>
      </c>
      <c r="AA759" s="1">
        <v>75</v>
      </c>
      <c r="AB759" s="1" t="s">
        <v>4</v>
      </c>
      <c r="AI759" s="1">
        <v>0</v>
      </c>
      <c r="AK759" s="1">
        <v>1</v>
      </c>
      <c r="AL759" s="1" t="s">
        <v>3</v>
      </c>
      <c r="AM759" s="1" t="s">
        <v>2</v>
      </c>
      <c r="AO759" s="1">
        <v>0</v>
      </c>
      <c r="AP759" s="1" t="s">
        <v>1</v>
      </c>
      <c r="AQ759" s="1">
        <v>0</v>
      </c>
      <c r="AV759" s="1" t="s">
        <v>0</v>
      </c>
      <c r="AW759" s="1" t="s">
        <v>0</v>
      </c>
      <c r="AX759" s="1" t="s">
        <v>0</v>
      </c>
    </row>
    <row r="760" spans="1:50">
      <c r="A760" s="1">
        <v>388901</v>
      </c>
      <c r="B760" s="5" t="s">
        <v>15</v>
      </c>
      <c r="C760" s="2">
        <v>75032750284</v>
      </c>
      <c r="D760" s="1" t="s">
        <v>2351</v>
      </c>
      <c r="E760" s="1" t="s">
        <v>13</v>
      </c>
      <c r="F760" s="1" t="s">
        <v>19</v>
      </c>
      <c r="G760" s="1">
        <v>1274</v>
      </c>
      <c r="H760" s="1">
        <v>30</v>
      </c>
      <c r="I760" s="1">
        <v>0</v>
      </c>
      <c r="J760" s="1">
        <v>1</v>
      </c>
      <c r="K760" s="1" t="s">
        <v>474</v>
      </c>
      <c r="L760" s="1" t="s">
        <v>10</v>
      </c>
      <c r="M760" s="4">
        <v>43295</v>
      </c>
      <c r="O760" s="1" t="s">
        <v>9</v>
      </c>
      <c r="P760" s="1" t="s">
        <v>8</v>
      </c>
      <c r="Q760" s="1">
        <v>822</v>
      </c>
      <c r="R760" s="1">
        <v>1</v>
      </c>
      <c r="S760" s="1" t="s">
        <v>7</v>
      </c>
      <c r="T760" s="4">
        <v>44118</v>
      </c>
      <c r="U760" s="1" t="s">
        <v>4</v>
      </c>
      <c r="V760" s="1">
        <v>1002</v>
      </c>
      <c r="W760" s="1" t="s">
        <v>6</v>
      </c>
      <c r="X760" s="1" t="s">
        <v>5</v>
      </c>
      <c r="Y760" s="1">
        <v>39121529</v>
      </c>
      <c r="Z760" s="1">
        <v>39121529</v>
      </c>
      <c r="AA760" s="1">
        <v>75</v>
      </c>
      <c r="AB760" s="1" t="s">
        <v>4</v>
      </c>
      <c r="AI760" s="1">
        <v>0</v>
      </c>
      <c r="AK760" s="1">
        <v>1</v>
      </c>
      <c r="AL760" s="1" t="s">
        <v>3</v>
      </c>
      <c r="AM760" s="1" t="s">
        <v>2</v>
      </c>
      <c r="AO760" s="1">
        <v>0</v>
      </c>
      <c r="AP760" s="1" t="s">
        <v>1</v>
      </c>
      <c r="AQ760" s="1">
        <v>0</v>
      </c>
      <c r="AV760" s="1" t="s">
        <v>0</v>
      </c>
      <c r="AW760" s="1" t="s">
        <v>0</v>
      </c>
      <c r="AX760" s="1" t="s">
        <v>0</v>
      </c>
    </row>
    <row r="761" spans="1:50">
      <c r="A761" s="1">
        <v>388902</v>
      </c>
      <c r="B761" s="5" t="s">
        <v>15</v>
      </c>
      <c r="C761" s="2">
        <v>75032750285</v>
      </c>
      <c r="D761" s="1" t="s">
        <v>2350</v>
      </c>
      <c r="E761" s="1" t="s">
        <v>13</v>
      </c>
      <c r="F761" s="1" t="s">
        <v>19</v>
      </c>
      <c r="G761" s="1">
        <v>208.69</v>
      </c>
      <c r="H761" s="1">
        <v>30</v>
      </c>
      <c r="I761" s="1">
        <v>0</v>
      </c>
      <c r="J761" s="1">
        <v>7</v>
      </c>
      <c r="K761" s="1" t="s">
        <v>517</v>
      </c>
      <c r="L761" s="1" t="s">
        <v>10</v>
      </c>
      <c r="M761" s="4">
        <v>43295</v>
      </c>
      <c r="O761" s="1" t="s">
        <v>17</v>
      </c>
      <c r="P761" s="1" t="s">
        <v>8</v>
      </c>
      <c r="Q761" s="1">
        <v>822</v>
      </c>
      <c r="R761" s="1">
        <v>1</v>
      </c>
      <c r="S761" s="1" t="s">
        <v>7</v>
      </c>
      <c r="T761" s="4">
        <v>44118</v>
      </c>
      <c r="U761" s="1" t="s">
        <v>4</v>
      </c>
      <c r="V761" s="1">
        <v>1002</v>
      </c>
      <c r="W761" s="1" t="s">
        <v>6</v>
      </c>
      <c r="X761" s="1" t="s">
        <v>5</v>
      </c>
      <c r="Y761" s="1">
        <v>39121529</v>
      </c>
      <c r="Z761" s="1">
        <v>39121529</v>
      </c>
      <c r="AA761" s="1">
        <v>75</v>
      </c>
      <c r="AB761" s="1" t="s">
        <v>4</v>
      </c>
      <c r="AI761" s="1">
        <v>0</v>
      </c>
      <c r="AK761" s="1">
        <v>1</v>
      </c>
      <c r="AL761" s="1" t="s">
        <v>3</v>
      </c>
      <c r="AM761" s="1" t="s">
        <v>2</v>
      </c>
      <c r="AO761" s="1">
        <v>0</v>
      </c>
      <c r="AP761" s="1" t="s">
        <v>1</v>
      </c>
      <c r="AQ761" s="1">
        <v>0</v>
      </c>
      <c r="AV761" s="1" t="s">
        <v>0</v>
      </c>
      <c r="AW761" s="1" t="s">
        <v>0</v>
      </c>
      <c r="AX761" s="1" t="s">
        <v>0</v>
      </c>
    </row>
    <row r="762" spans="1:50">
      <c r="A762" s="1">
        <v>388903</v>
      </c>
      <c r="B762" s="5" t="s">
        <v>15</v>
      </c>
      <c r="C762" s="2">
        <v>75032750294</v>
      </c>
      <c r="D762" s="1" t="s">
        <v>2349</v>
      </c>
      <c r="E762" s="1" t="s">
        <v>13</v>
      </c>
      <c r="F762" s="1" t="s">
        <v>19</v>
      </c>
      <c r="G762" s="1">
        <v>1</v>
      </c>
      <c r="H762" s="1">
        <v>30</v>
      </c>
      <c r="I762" s="1">
        <v>0</v>
      </c>
      <c r="J762" s="1">
        <v>1</v>
      </c>
      <c r="K762" s="1" t="s">
        <v>474</v>
      </c>
      <c r="L762" s="1" t="s">
        <v>10</v>
      </c>
      <c r="M762" s="4">
        <v>43295</v>
      </c>
      <c r="O762" s="1" t="s">
        <v>9</v>
      </c>
      <c r="P762" s="1" t="s">
        <v>8</v>
      </c>
      <c r="Q762" s="1">
        <v>822</v>
      </c>
      <c r="R762" s="1">
        <v>1</v>
      </c>
      <c r="S762" s="1" t="s">
        <v>7</v>
      </c>
      <c r="T762" s="4">
        <v>44118</v>
      </c>
      <c r="U762" s="1" t="s">
        <v>4</v>
      </c>
      <c r="V762" s="1">
        <v>1002</v>
      </c>
      <c r="W762" s="1" t="s">
        <v>6</v>
      </c>
      <c r="X762" s="1" t="s">
        <v>5</v>
      </c>
      <c r="Y762" s="1">
        <v>39121529</v>
      </c>
      <c r="Z762" s="1">
        <v>39121529</v>
      </c>
      <c r="AA762" s="1">
        <v>75</v>
      </c>
      <c r="AB762" s="1" t="s">
        <v>4</v>
      </c>
      <c r="AI762" s="1">
        <v>0</v>
      </c>
      <c r="AK762" s="1">
        <v>1</v>
      </c>
      <c r="AL762" s="1" t="s">
        <v>3</v>
      </c>
      <c r="AM762" s="1" t="s">
        <v>2</v>
      </c>
      <c r="AO762" s="1">
        <v>0</v>
      </c>
      <c r="AP762" s="1" t="s">
        <v>1</v>
      </c>
      <c r="AQ762" s="1">
        <v>0</v>
      </c>
      <c r="AV762" s="1" t="s">
        <v>0</v>
      </c>
      <c r="AW762" s="1" t="s">
        <v>0</v>
      </c>
      <c r="AX762" s="1" t="s">
        <v>0</v>
      </c>
    </row>
    <row r="763" spans="1:50">
      <c r="A763" s="1">
        <v>388904</v>
      </c>
      <c r="B763" s="5" t="s">
        <v>15</v>
      </c>
      <c r="C763" s="2">
        <v>75032750295</v>
      </c>
      <c r="D763" s="1" t="s">
        <v>2348</v>
      </c>
      <c r="E763" s="1" t="s">
        <v>13</v>
      </c>
      <c r="F763" s="1" t="s">
        <v>425</v>
      </c>
      <c r="G763" s="1">
        <v>427.9</v>
      </c>
      <c r="H763" s="1">
        <v>44</v>
      </c>
      <c r="I763" s="1">
        <v>1</v>
      </c>
      <c r="J763" s="1">
        <v>2</v>
      </c>
      <c r="K763" s="1" t="s">
        <v>2277</v>
      </c>
      <c r="L763" s="1" t="s">
        <v>10</v>
      </c>
      <c r="M763" s="4">
        <v>43295</v>
      </c>
      <c r="O763" s="1" t="s">
        <v>17</v>
      </c>
      <c r="P763" s="1" t="s">
        <v>8</v>
      </c>
      <c r="Q763" s="1">
        <v>811</v>
      </c>
      <c r="R763" s="1">
        <v>1</v>
      </c>
      <c r="S763" s="1" t="s">
        <v>7</v>
      </c>
      <c r="T763" s="4">
        <v>44118</v>
      </c>
      <c r="V763" s="1">
        <v>1002</v>
      </c>
      <c r="W763" s="1" t="s">
        <v>6</v>
      </c>
      <c r="X763" s="1" t="s">
        <v>5</v>
      </c>
      <c r="Y763" s="1">
        <v>39121529</v>
      </c>
      <c r="Z763" s="1">
        <v>39121529</v>
      </c>
      <c r="AA763" s="1">
        <v>75</v>
      </c>
      <c r="AB763" s="1" t="s">
        <v>4</v>
      </c>
      <c r="AI763" s="1">
        <v>0</v>
      </c>
      <c r="AK763" s="1">
        <v>1</v>
      </c>
      <c r="AL763" s="1" t="s">
        <v>3</v>
      </c>
      <c r="AM763" s="1" t="s">
        <v>2</v>
      </c>
      <c r="AO763" s="1">
        <v>0</v>
      </c>
      <c r="AP763" s="1" t="s">
        <v>1</v>
      </c>
      <c r="AQ763" s="1">
        <v>0</v>
      </c>
      <c r="AT763" s="1">
        <v>75032750295</v>
      </c>
      <c r="AV763" s="1" t="s">
        <v>100</v>
      </c>
      <c r="AW763" s="1" t="s">
        <v>0</v>
      </c>
      <c r="AX763" s="1" t="s">
        <v>100</v>
      </c>
    </row>
    <row r="764" spans="1:50">
      <c r="A764" s="1">
        <v>388905</v>
      </c>
      <c r="B764" s="5" t="s">
        <v>15</v>
      </c>
      <c r="C764" s="2">
        <v>75032750296</v>
      </c>
      <c r="D764" s="1" t="s">
        <v>2347</v>
      </c>
      <c r="E764" s="1" t="s">
        <v>13</v>
      </c>
      <c r="F764" s="1" t="s">
        <v>19</v>
      </c>
      <c r="G764" s="1">
        <v>395.3</v>
      </c>
      <c r="H764" s="1">
        <v>52</v>
      </c>
      <c r="I764" s="1">
        <v>2</v>
      </c>
      <c r="J764" s="1">
        <v>4</v>
      </c>
      <c r="K764" s="1" t="s">
        <v>2277</v>
      </c>
      <c r="L764" s="1" t="s">
        <v>10</v>
      </c>
      <c r="M764" s="4">
        <v>43295</v>
      </c>
      <c r="O764" s="1" t="s">
        <v>9</v>
      </c>
      <c r="P764" s="1" t="s">
        <v>8</v>
      </c>
      <c r="Q764" s="1">
        <v>811</v>
      </c>
      <c r="R764" s="1">
        <v>1</v>
      </c>
      <c r="S764" s="1" t="s">
        <v>7</v>
      </c>
      <c r="T764" s="4">
        <v>44118</v>
      </c>
      <c r="V764" s="1">
        <v>1002</v>
      </c>
      <c r="W764" s="1" t="s">
        <v>6</v>
      </c>
      <c r="X764" s="1" t="s">
        <v>5</v>
      </c>
      <c r="Y764" s="1">
        <v>39121529</v>
      </c>
      <c r="Z764" s="1">
        <v>39121529</v>
      </c>
      <c r="AA764" s="1">
        <v>75</v>
      </c>
      <c r="AB764" s="1" t="s">
        <v>4</v>
      </c>
      <c r="AI764" s="1">
        <v>0</v>
      </c>
      <c r="AK764" s="1">
        <v>1</v>
      </c>
      <c r="AL764" s="1" t="s">
        <v>3</v>
      </c>
      <c r="AM764" s="1" t="s">
        <v>2</v>
      </c>
      <c r="AO764" s="1">
        <v>0</v>
      </c>
      <c r="AP764" s="1" t="s">
        <v>1</v>
      </c>
      <c r="AQ764" s="1">
        <v>0</v>
      </c>
      <c r="AV764" s="1" t="s">
        <v>0</v>
      </c>
      <c r="AW764" s="1" t="s">
        <v>0</v>
      </c>
      <c r="AX764" s="1" t="s">
        <v>0</v>
      </c>
    </row>
    <row r="765" spans="1:50">
      <c r="A765" s="1">
        <v>388906</v>
      </c>
      <c r="B765" s="5" t="s">
        <v>15</v>
      </c>
      <c r="C765" s="2">
        <v>75032750298</v>
      </c>
      <c r="D765" s="1" t="s">
        <v>2346</v>
      </c>
      <c r="E765" s="1" t="s">
        <v>13</v>
      </c>
      <c r="F765" s="1" t="s">
        <v>425</v>
      </c>
      <c r="G765" s="1">
        <v>1380.24</v>
      </c>
      <c r="H765" s="1">
        <v>41</v>
      </c>
      <c r="I765" s="1">
        <v>2</v>
      </c>
      <c r="J765" s="1">
        <v>4</v>
      </c>
      <c r="K765" s="1" t="s">
        <v>2277</v>
      </c>
      <c r="L765" s="1" t="s">
        <v>10</v>
      </c>
      <c r="M765" s="4">
        <v>43295</v>
      </c>
      <c r="O765" s="1" t="s">
        <v>9</v>
      </c>
      <c r="P765" s="1" t="s">
        <v>8</v>
      </c>
      <c r="Q765" s="1">
        <v>822</v>
      </c>
      <c r="R765" s="1">
        <v>1</v>
      </c>
      <c r="S765" s="1" t="s">
        <v>7</v>
      </c>
      <c r="T765" s="4">
        <v>44118</v>
      </c>
      <c r="V765" s="1">
        <v>1002</v>
      </c>
      <c r="W765" s="1" t="s">
        <v>6</v>
      </c>
      <c r="X765" s="1" t="s">
        <v>5</v>
      </c>
      <c r="Y765" s="1">
        <v>39121529</v>
      </c>
      <c r="Z765" s="1">
        <v>39121529</v>
      </c>
      <c r="AA765" s="1">
        <v>75</v>
      </c>
      <c r="AB765" s="1" t="s">
        <v>4</v>
      </c>
      <c r="AI765" s="1">
        <v>0</v>
      </c>
      <c r="AK765" s="1">
        <v>1</v>
      </c>
      <c r="AL765" s="1" t="s">
        <v>3</v>
      </c>
      <c r="AM765" s="1" t="s">
        <v>2</v>
      </c>
      <c r="AO765" s="1">
        <v>0</v>
      </c>
      <c r="AP765" s="1" t="s">
        <v>1</v>
      </c>
      <c r="AQ765" s="1">
        <v>0</v>
      </c>
      <c r="AT765" s="1">
        <v>75032750298</v>
      </c>
      <c r="AU765" s="1">
        <v>75032750298</v>
      </c>
      <c r="AV765" s="1" t="s">
        <v>100</v>
      </c>
      <c r="AW765" s="1" t="s">
        <v>100</v>
      </c>
      <c r="AX765" s="1" t="s">
        <v>100</v>
      </c>
    </row>
    <row r="766" spans="1:50">
      <c r="A766" s="1">
        <v>388907</v>
      </c>
      <c r="B766" s="5" t="s">
        <v>15</v>
      </c>
      <c r="C766" s="2">
        <v>75032750300</v>
      </c>
      <c r="D766" s="1" t="s">
        <v>2345</v>
      </c>
      <c r="E766" s="1" t="s">
        <v>13</v>
      </c>
      <c r="F766" s="1" t="s">
        <v>19</v>
      </c>
      <c r="G766" s="1">
        <v>672.64</v>
      </c>
      <c r="H766" s="1">
        <v>54</v>
      </c>
      <c r="I766" s="1">
        <v>0</v>
      </c>
      <c r="J766" s="1">
        <v>0</v>
      </c>
      <c r="K766" s="1" t="s">
        <v>2337</v>
      </c>
      <c r="L766" s="1" t="s">
        <v>10</v>
      </c>
      <c r="M766" s="4">
        <v>43295</v>
      </c>
      <c r="O766" s="1" t="s">
        <v>17</v>
      </c>
      <c r="P766" s="1" t="s">
        <v>8</v>
      </c>
      <c r="Q766" s="1">
        <v>822</v>
      </c>
      <c r="R766" s="1">
        <v>1</v>
      </c>
      <c r="S766" s="1" t="s">
        <v>7</v>
      </c>
      <c r="T766" s="4">
        <v>44118</v>
      </c>
      <c r="V766" s="1">
        <v>1002</v>
      </c>
      <c r="W766" s="1" t="s">
        <v>6</v>
      </c>
      <c r="X766" s="1" t="s">
        <v>5</v>
      </c>
      <c r="Y766" s="1">
        <v>39121529</v>
      </c>
      <c r="Z766" s="1">
        <v>39121529</v>
      </c>
      <c r="AA766" s="1">
        <v>75</v>
      </c>
      <c r="AB766" s="1" t="s">
        <v>4</v>
      </c>
      <c r="AI766" s="1">
        <v>0</v>
      </c>
      <c r="AK766" s="1">
        <v>1</v>
      </c>
      <c r="AL766" s="1" t="s">
        <v>3</v>
      </c>
      <c r="AM766" s="1" t="s">
        <v>2</v>
      </c>
      <c r="AO766" s="1">
        <v>0</v>
      </c>
      <c r="AP766" s="1" t="s">
        <v>1</v>
      </c>
      <c r="AQ766" s="1">
        <v>0</v>
      </c>
      <c r="AV766" s="1" t="s">
        <v>0</v>
      </c>
      <c r="AW766" s="1" t="s">
        <v>0</v>
      </c>
      <c r="AX766" s="1" t="s">
        <v>0</v>
      </c>
    </row>
    <row r="767" spans="1:50">
      <c r="A767" s="1">
        <v>388908</v>
      </c>
      <c r="B767" s="5" t="s">
        <v>15</v>
      </c>
      <c r="C767" s="2">
        <v>75032750304</v>
      </c>
      <c r="D767" s="1" t="s">
        <v>2344</v>
      </c>
      <c r="E767" s="1" t="s">
        <v>13</v>
      </c>
      <c r="F767" s="1" t="s">
        <v>425</v>
      </c>
      <c r="G767" s="1">
        <v>328.14</v>
      </c>
      <c r="H767" s="1">
        <v>30</v>
      </c>
      <c r="I767" s="1">
        <v>0</v>
      </c>
      <c r="J767" s="1">
        <v>5</v>
      </c>
      <c r="K767" s="1" t="s">
        <v>2343</v>
      </c>
      <c r="L767" s="1" t="s">
        <v>10</v>
      </c>
      <c r="M767" s="4">
        <v>43295</v>
      </c>
      <c r="O767" s="1" t="s">
        <v>17</v>
      </c>
      <c r="P767" s="1" t="s">
        <v>8</v>
      </c>
      <c r="Q767" s="1">
        <v>811</v>
      </c>
      <c r="R767" s="1">
        <v>1</v>
      </c>
      <c r="S767" s="1" t="s">
        <v>7</v>
      </c>
      <c r="T767" s="4">
        <v>44118</v>
      </c>
      <c r="V767" s="1">
        <v>1002</v>
      </c>
      <c r="W767" s="1" t="s">
        <v>6</v>
      </c>
      <c r="X767" s="1" t="s">
        <v>5</v>
      </c>
      <c r="Y767" s="1">
        <v>39121529</v>
      </c>
      <c r="Z767" s="1">
        <v>39121529</v>
      </c>
      <c r="AA767" s="1">
        <v>75</v>
      </c>
      <c r="AB767" s="1" t="s">
        <v>4</v>
      </c>
      <c r="AI767" s="1">
        <v>0</v>
      </c>
      <c r="AK767" s="1">
        <v>1</v>
      </c>
      <c r="AL767" s="1" t="s">
        <v>3</v>
      </c>
      <c r="AM767" s="1" t="s">
        <v>2</v>
      </c>
      <c r="AO767" s="1">
        <v>0</v>
      </c>
      <c r="AP767" s="1" t="s">
        <v>1</v>
      </c>
      <c r="AQ767" s="1">
        <v>0</v>
      </c>
      <c r="AV767" s="1" t="s">
        <v>0</v>
      </c>
      <c r="AW767" s="1" t="s">
        <v>0</v>
      </c>
      <c r="AX767" s="1" t="s">
        <v>0</v>
      </c>
    </row>
    <row r="768" spans="1:50">
      <c r="A768" s="1">
        <v>388909</v>
      </c>
      <c r="B768" s="5" t="s">
        <v>15</v>
      </c>
      <c r="C768" s="2">
        <v>75032750305</v>
      </c>
      <c r="D768" s="1" t="s">
        <v>2342</v>
      </c>
      <c r="E768" s="1" t="s">
        <v>13</v>
      </c>
      <c r="F768" s="1" t="s">
        <v>19</v>
      </c>
      <c r="G768" s="1">
        <v>312.75</v>
      </c>
      <c r="H768" s="1">
        <v>96</v>
      </c>
      <c r="I768" s="1">
        <v>3</v>
      </c>
      <c r="J768" s="1">
        <v>6</v>
      </c>
      <c r="K768" s="1" t="s">
        <v>2337</v>
      </c>
      <c r="L768" s="1" t="s">
        <v>10</v>
      </c>
      <c r="M768" s="4">
        <v>43295</v>
      </c>
      <c r="O768" s="1" t="s">
        <v>9</v>
      </c>
      <c r="P768" s="1" t="s">
        <v>8</v>
      </c>
      <c r="Q768" s="1">
        <v>822</v>
      </c>
      <c r="R768" s="1">
        <v>1</v>
      </c>
      <c r="S768" s="1" t="s">
        <v>7</v>
      </c>
      <c r="T768" s="4">
        <v>44118</v>
      </c>
      <c r="V768" s="1">
        <v>1002</v>
      </c>
      <c r="W768" s="1" t="s">
        <v>6</v>
      </c>
      <c r="X768" s="1" t="s">
        <v>5</v>
      </c>
      <c r="Y768" s="1">
        <v>39121529</v>
      </c>
      <c r="Z768" s="1">
        <v>39121529</v>
      </c>
      <c r="AA768" s="1">
        <v>75</v>
      </c>
      <c r="AB768" s="1" t="s">
        <v>4</v>
      </c>
      <c r="AI768" s="1">
        <v>0</v>
      </c>
      <c r="AK768" s="1">
        <v>1</v>
      </c>
      <c r="AL768" s="1" t="s">
        <v>3</v>
      </c>
      <c r="AM768" s="1" t="s">
        <v>2</v>
      </c>
      <c r="AO768" s="1">
        <v>0</v>
      </c>
      <c r="AP768" s="1" t="s">
        <v>1</v>
      </c>
      <c r="AQ768" s="1">
        <v>0</v>
      </c>
      <c r="AV768" s="1" t="s">
        <v>0</v>
      </c>
      <c r="AW768" s="1" t="s">
        <v>0</v>
      </c>
      <c r="AX768" s="1" t="s">
        <v>0</v>
      </c>
    </row>
    <row r="769" spans="1:50">
      <c r="A769" s="1">
        <v>388910</v>
      </c>
      <c r="B769" s="5" t="s">
        <v>15</v>
      </c>
      <c r="C769" s="2">
        <v>75032750308</v>
      </c>
      <c r="D769" s="1" t="s">
        <v>2341</v>
      </c>
      <c r="E769" s="1" t="s">
        <v>13</v>
      </c>
      <c r="F769" s="1" t="s">
        <v>425</v>
      </c>
      <c r="G769" s="1">
        <v>2174.15</v>
      </c>
      <c r="H769" s="1">
        <v>55</v>
      </c>
      <c r="I769" s="1">
        <v>2</v>
      </c>
      <c r="J769" s="1">
        <v>4</v>
      </c>
      <c r="K769" s="1" t="s">
        <v>2253</v>
      </c>
      <c r="L769" s="1" t="s">
        <v>10</v>
      </c>
      <c r="M769" s="4">
        <v>43295</v>
      </c>
      <c r="O769" s="1" t="s">
        <v>9</v>
      </c>
      <c r="P769" s="1" t="s">
        <v>8</v>
      </c>
      <c r="Q769" s="1">
        <v>822</v>
      </c>
      <c r="R769" s="1">
        <v>1</v>
      </c>
      <c r="S769" s="1" t="s">
        <v>7</v>
      </c>
      <c r="T769" s="4">
        <v>44118</v>
      </c>
      <c r="V769" s="1">
        <v>1002</v>
      </c>
      <c r="W769" s="1" t="s">
        <v>6</v>
      </c>
      <c r="X769" s="1" t="s">
        <v>5</v>
      </c>
      <c r="Y769" s="1">
        <v>39121529</v>
      </c>
      <c r="Z769" s="1">
        <v>39121529</v>
      </c>
      <c r="AA769" s="1">
        <v>75</v>
      </c>
      <c r="AB769" s="1" t="s">
        <v>4</v>
      </c>
      <c r="AI769" s="1">
        <v>0</v>
      </c>
      <c r="AK769" s="1">
        <v>1</v>
      </c>
      <c r="AL769" s="1" t="s">
        <v>3</v>
      </c>
      <c r="AM769" s="1" t="s">
        <v>2</v>
      </c>
      <c r="AO769" s="1">
        <v>0</v>
      </c>
      <c r="AP769" s="1" t="s">
        <v>1</v>
      </c>
      <c r="AQ769" s="1">
        <v>0</v>
      </c>
      <c r="AV769" s="1" t="s">
        <v>0</v>
      </c>
      <c r="AW769" s="1" t="s">
        <v>0</v>
      </c>
      <c r="AX769" s="1" t="s">
        <v>0</v>
      </c>
    </row>
    <row r="770" spans="1:50">
      <c r="A770" s="1">
        <v>388911</v>
      </c>
      <c r="B770" s="5" t="s">
        <v>15</v>
      </c>
      <c r="C770" s="2">
        <v>75032750325</v>
      </c>
      <c r="D770" s="1" t="s">
        <v>2340</v>
      </c>
      <c r="E770" s="1" t="s">
        <v>13</v>
      </c>
      <c r="F770" s="1" t="s">
        <v>19</v>
      </c>
      <c r="G770" s="1">
        <v>908.3</v>
      </c>
      <c r="H770" s="1">
        <v>76</v>
      </c>
      <c r="I770" s="1">
        <v>2</v>
      </c>
      <c r="J770" s="1">
        <v>4</v>
      </c>
      <c r="K770" s="1" t="s">
        <v>2253</v>
      </c>
      <c r="L770" s="1" t="s">
        <v>10</v>
      </c>
      <c r="M770" s="4">
        <v>43295</v>
      </c>
      <c r="O770" s="1" t="s">
        <v>9</v>
      </c>
      <c r="P770" s="1" t="s">
        <v>8</v>
      </c>
      <c r="Q770" s="1">
        <v>811</v>
      </c>
      <c r="R770" s="1">
        <v>1</v>
      </c>
      <c r="S770" s="1" t="s">
        <v>7</v>
      </c>
      <c r="T770" s="4">
        <v>44118</v>
      </c>
      <c r="V770" s="1">
        <v>1002</v>
      </c>
      <c r="W770" s="1" t="s">
        <v>6</v>
      </c>
      <c r="X770" s="1" t="s">
        <v>5</v>
      </c>
      <c r="Y770" s="1">
        <v>39121529</v>
      </c>
      <c r="Z770" s="1">
        <v>39121529</v>
      </c>
      <c r="AA770" s="1">
        <v>75</v>
      </c>
      <c r="AB770" s="1" t="s">
        <v>4</v>
      </c>
      <c r="AI770" s="1">
        <v>0</v>
      </c>
      <c r="AK770" s="1">
        <v>1</v>
      </c>
      <c r="AL770" s="1" t="s">
        <v>3</v>
      </c>
      <c r="AM770" s="1" t="s">
        <v>2</v>
      </c>
      <c r="AO770" s="1">
        <v>0</v>
      </c>
      <c r="AP770" s="1" t="s">
        <v>1</v>
      </c>
      <c r="AQ770" s="1">
        <v>0</v>
      </c>
      <c r="AT770" s="1">
        <v>75032750325</v>
      </c>
      <c r="AV770" s="1" t="s">
        <v>100</v>
      </c>
      <c r="AW770" s="1" t="s">
        <v>0</v>
      </c>
      <c r="AX770" s="1" t="s">
        <v>100</v>
      </c>
    </row>
    <row r="771" spans="1:50">
      <c r="A771" s="1">
        <v>388912</v>
      </c>
      <c r="B771" s="5" t="s">
        <v>15</v>
      </c>
      <c r="C771" s="2">
        <v>75032750355</v>
      </c>
      <c r="D771" s="1" t="s">
        <v>2339</v>
      </c>
      <c r="E771" s="1" t="s">
        <v>13</v>
      </c>
      <c r="F771" s="1" t="s">
        <v>19</v>
      </c>
      <c r="G771" s="1">
        <v>1206</v>
      </c>
      <c r="H771" s="1">
        <v>57</v>
      </c>
      <c r="I771" s="1">
        <v>2</v>
      </c>
      <c r="J771" s="1">
        <v>4</v>
      </c>
      <c r="K771" s="1" t="s">
        <v>2277</v>
      </c>
      <c r="L771" s="1" t="s">
        <v>10</v>
      </c>
      <c r="M771" s="4">
        <v>43295</v>
      </c>
      <c r="O771" s="1" t="s">
        <v>9</v>
      </c>
      <c r="P771" s="1" t="s">
        <v>8</v>
      </c>
      <c r="Q771" s="1">
        <v>811</v>
      </c>
      <c r="R771" s="1">
        <v>1</v>
      </c>
      <c r="S771" s="1" t="s">
        <v>7</v>
      </c>
      <c r="T771" s="4">
        <v>44118</v>
      </c>
      <c r="V771" s="1">
        <v>1002</v>
      </c>
      <c r="W771" s="1" t="s">
        <v>6</v>
      </c>
      <c r="X771" s="1" t="s">
        <v>5</v>
      </c>
      <c r="Y771" s="1">
        <v>39121529</v>
      </c>
      <c r="Z771" s="1">
        <v>39121529</v>
      </c>
      <c r="AA771" s="1">
        <v>75</v>
      </c>
      <c r="AB771" s="1" t="s">
        <v>4</v>
      </c>
      <c r="AI771" s="1">
        <v>0</v>
      </c>
      <c r="AK771" s="1">
        <v>1</v>
      </c>
      <c r="AL771" s="1" t="s">
        <v>3</v>
      </c>
      <c r="AM771" s="1" t="s">
        <v>2</v>
      </c>
      <c r="AO771" s="1">
        <v>0</v>
      </c>
      <c r="AP771" s="1" t="s">
        <v>1</v>
      </c>
      <c r="AQ771" s="1">
        <v>0</v>
      </c>
      <c r="AU771" s="1">
        <v>75032750355</v>
      </c>
      <c r="AV771" s="1" t="s">
        <v>0</v>
      </c>
      <c r="AW771" s="1" t="s">
        <v>100</v>
      </c>
      <c r="AX771" s="1" t="s">
        <v>100</v>
      </c>
    </row>
    <row r="772" spans="1:50">
      <c r="A772" s="1">
        <v>388913</v>
      </c>
      <c r="B772" s="5" t="s">
        <v>15</v>
      </c>
      <c r="C772" s="2">
        <v>75032750360</v>
      </c>
      <c r="D772" s="1" t="s">
        <v>2338</v>
      </c>
      <c r="E772" s="1" t="s">
        <v>13</v>
      </c>
      <c r="F772" s="1" t="s">
        <v>19</v>
      </c>
      <c r="G772" s="1">
        <v>658.8</v>
      </c>
      <c r="H772" s="1">
        <v>111</v>
      </c>
      <c r="I772" s="1">
        <v>0</v>
      </c>
      <c r="J772" s="1">
        <v>2</v>
      </c>
      <c r="K772" s="1" t="s">
        <v>2337</v>
      </c>
      <c r="L772" s="1" t="s">
        <v>10</v>
      </c>
      <c r="M772" s="4">
        <v>43295</v>
      </c>
      <c r="O772" s="1" t="s">
        <v>9</v>
      </c>
      <c r="P772" s="1" t="s">
        <v>8</v>
      </c>
      <c r="Q772" s="1">
        <v>822</v>
      </c>
      <c r="R772" s="1">
        <v>1</v>
      </c>
      <c r="S772" s="1" t="s">
        <v>7</v>
      </c>
      <c r="T772" s="4">
        <v>44118</v>
      </c>
      <c r="V772" s="1">
        <v>1002</v>
      </c>
      <c r="W772" s="1" t="s">
        <v>6</v>
      </c>
      <c r="X772" s="1" t="s">
        <v>5</v>
      </c>
      <c r="Y772" s="1">
        <v>39121529</v>
      </c>
      <c r="Z772" s="1">
        <v>39121529</v>
      </c>
      <c r="AA772" s="1">
        <v>75</v>
      </c>
      <c r="AB772" s="1" t="s">
        <v>4</v>
      </c>
      <c r="AI772" s="1">
        <v>0</v>
      </c>
      <c r="AK772" s="1">
        <v>1</v>
      </c>
      <c r="AL772" s="1" t="s">
        <v>3</v>
      </c>
      <c r="AM772" s="1" t="s">
        <v>2</v>
      </c>
      <c r="AO772" s="1">
        <v>0</v>
      </c>
      <c r="AP772" s="1" t="s">
        <v>1</v>
      </c>
      <c r="AQ772" s="1">
        <v>0</v>
      </c>
      <c r="AV772" s="1" t="s">
        <v>0</v>
      </c>
      <c r="AW772" s="1" t="s">
        <v>0</v>
      </c>
      <c r="AX772" s="1" t="s">
        <v>0</v>
      </c>
    </row>
    <row r="773" spans="1:50">
      <c r="A773" s="1">
        <v>388914</v>
      </c>
      <c r="B773" s="5" t="s">
        <v>15</v>
      </c>
      <c r="C773" s="2">
        <v>75032750370</v>
      </c>
      <c r="D773" s="1" t="s">
        <v>2336</v>
      </c>
      <c r="E773" s="1" t="s">
        <v>13</v>
      </c>
      <c r="F773" s="1" t="s">
        <v>19</v>
      </c>
      <c r="G773" s="1">
        <v>264.92</v>
      </c>
      <c r="H773" s="1">
        <v>30</v>
      </c>
      <c r="I773" s="1">
        <v>1</v>
      </c>
      <c r="J773" s="1">
        <v>2</v>
      </c>
      <c r="K773" s="1" t="s">
        <v>455</v>
      </c>
      <c r="L773" s="1" t="s">
        <v>10</v>
      </c>
      <c r="M773" s="4">
        <v>43295</v>
      </c>
      <c r="O773" s="1" t="s">
        <v>17</v>
      </c>
      <c r="P773" s="1" t="s">
        <v>8</v>
      </c>
      <c r="Q773" s="1">
        <v>822</v>
      </c>
      <c r="R773" s="1">
        <v>1</v>
      </c>
      <c r="S773" s="1" t="s">
        <v>7</v>
      </c>
      <c r="T773" s="4">
        <v>44118</v>
      </c>
      <c r="U773" s="1" t="s">
        <v>4</v>
      </c>
      <c r="V773" s="1">
        <v>1002</v>
      </c>
      <c r="W773" s="1" t="s">
        <v>6</v>
      </c>
      <c r="X773" s="1" t="s">
        <v>5</v>
      </c>
      <c r="Y773" s="1">
        <v>39121529</v>
      </c>
      <c r="Z773" s="1">
        <v>39121529</v>
      </c>
      <c r="AA773" s="1">
        <v>75</v>
      </c>
      <c r="AB773" s="1" t="s">
        <v>4</v>
      </c>
      <c r="AI773" s="1">
        <v>0</v>
      </c>
      <c r="AK773" s="1">
        <v>1</v>
      </c>
      <c r="AL773" s="1" t="s">
        <v>3</v>
      </c>
      <c r="AM773" s="1" t="s">
        <v>2</v>
      </c>
      <c r="AO773" s="1">
        <v>0</v>
      </c>
      <c r="AP773" s="1" t="s">
        <v>1</v>
      </c>
      <c r="AQ773" s="1">
        <v>0</v>
      </c>
      <c r="AV773" s="1" t="s">
        <v>0</v>
      </c>
      <c r="AW773" s="1" t="s">
        <v>0</v>
      </c>
      <c r="AX773" s="1" t="s">
        <v>0</v>
      </c>
    </row>
    <row r="774" spans="1:50">
      <c r="A774" s="1">
        <v>388915</v>
      </c>
      <c r="B774" s="5" t="s">
        <v>15</v>
      </c>
      <c r="C774" s="2">
        <v>75032751303</v>
      </c>
      <c r="D774" s="1" t="s">
        <v>2335</v>
      </c>
      <c r="E774" s="1" t="s">
        <v>13</v>
      </c>
      <c r="F774" s="1" t="s">
        <v>19</v>
      </c>
      <c r="G774" s="1">
        <v>1348</v>
      </c>
      <c r="H774" s="1">
        <v>32</v>
      </c>
      <c r="I774" s="1">
        <v>1</v>
      </c>
      <c r="J774" s="1">
        <v>2</v>
      </c>
      <c r="K774" s="1" t="s">
        <v>2273</v>
      </c>
      <c r="L774" s="1" t="s">
        <v>10</v>
      </c>
      <c r="M774" s="4">
        <v>43295</v>
      </c>
      <c r="O774" s="1" t="s">
        <v>17</v>
      </c>
      <c r="P774" s="1" t="s">
        <v>8</v>
      </c>
      <c r="Q774" s="1">
        <v>822</v>
      </c>
      <c r="R774" s="1">
        <v>1</v>
      </c>
      <c r="S774" s="1" t="s">
        <v>7</v>
      </c>
      <c r="T774" s="4">
        <v>44118</v>
      </c>
      <c r="U774" s="1" t="s">
        <v>4</v>
      </c>
      <c r="V774" s="1">
        <v>1002</v>
      </c>
      <c r="W774" s="1" t="s">
        <v>6</v>
      </c>
      <c r="X774" s="1" t="s">
        <v>5</v>
      </c>
      <c r="Y774" s="1">
        <v>39121529</v>
      </c>
      <c r="Z774" s="1">
        <v>39121529</v>
      </c>
      <c r="AA774" s="1">
        <v>75</v>
      </c>
      <c r="AB774" s="1" t="s">
        <v>4</v>
      </c>
      <c r="AI774" s="1">
        <v>0</v>
      </c>
      <c r="AK774" s="1">
        <v>1</v>
      </c>
      <c r="AL774" s="1" t="s">
        <v>3</v>
      </c>
      <c r="AM774" s="1" t="s">
        <v>2</v>
      </c>
      <c r="AO774" s="1">
        <v>0</v>
      </c>
      <c r="AP774" s="1" t="s">
        <v>1</v>
      </c>
      <c r="AQ774" s="1">
        <v>0</v>
      </c>
      <c r="AV774" s="1" t="s">
        <v>0</v>
      </c>
      <c r="AW774" s="1" t="s">
        <v>0</v>
      </c>
      <c r="AX774" s="1" t="s">
        <v>0</v>
      </c>
    </row>
    <row r="775" spans="1:50">
      <c r="A775" s="1">
        <v>388916</v>
      </c>
      <c r="B775" s="5" t="s">
        <v>15</v>
      </c>
      <c r="C775" s="2">
        <v>75032752022</v>
      </c>
      <c r="D775" s="1" t="s">
        <v>2334</v>
      </c>
      <c r="E775" s="1" t="s">
        <v>13</v>
      </c>
      <c r="F775" s="1" t="s">
        <v>19</v>
      </c>
      <c r="G775" s="1">
        <v>1060</v>
      </c>
      <c r="H775" s="1">
        <v>30</v>
      </c>
      <c r="I775" s="1">
        <v>0</v>
      </c>
      <c r="J775" s="1">
        <v>1</v>
      </c>
      <c r="K775" s="1" t="s">
        <v>2333</v>
      </c>
      <c r="L775" s="1" t="s">
        <v>10</v>
      </c>
      <c r="M775" s="4">
        <v>43295</v>
      </c>
      <c r="O775" s="1" t="s">
        <v>17</v>
      </c>
      <c r="P775" s="1" t="s">
        <v>8</v>
      </c>
      <c r="Q775" s="1">
        <v>822</v>
      </c>
      <c r="R775" s="1">
        <v>1</v>
      </c>
      <c r="S775" s="1" t="s">
        <v>7</v>
      </c>
      <c r="T775" s="4">
        <v>44118</v>
      </c>
      <c r="U775" s="1" t="s">
        <v>4</v>
      </c>
      <c r="V775" s="1">
        <v>1002</v>
      </c>
      <c r="W775" s="1" t="s">
        <v>6</v>
      </c>
      <c r="X775" s="1" t="s">
        <v>5</v>
      </c>
      <c r="Y775" s="1">
        <v>39121529</v>
      </c>
      <c r="Z775" s="1">
        <v>39121529</v>
      </c>
      <c r="AA775" s="1">
        <v>75</v>
      </c>
      <c r="AB775" s="1" t="s">
        <v>4</v>
      </c>
      <c r="AI775" s="1">
        <v>0</v>
      </c>
      <c r="AK775" s="1">
        <v>1</v>
      </c>
      <c r="AL775" s="1" t="s">
        <v>3</v>
      </c>
      <c r="AM775" s="1" t="s">
        <v>2</v>
      </c>
      <c r="AO775" s="1">
        <v>0</v>
      </c>
      <c r="AP775" s="1" t="s">
        <v>1</v>
      </c>
      <c r="AQ775" s="1">
        <v>0</v>
      </c>
      <c r="AV775" s="1" t="s">
        <v>0</v>
      </c>
      <c r="AW775" s="1" t="s">
        <v>0</v>
      </c>
      <c r="AX775" s="1" t="s">
        <v>0</v>
      </c>
    </row>
    <row r="776" spans="1:50">
      <c r="A776" s="1">
        <v>388917</v>
      </c>
      <c r="B776" s="5" t="s">
        <v>15</v>
      </c>
      <c r="C776" s="2">
        <v>75032753442</v>
      </c>
      <c r="D776" s="1" t="s">
        <v>2332</v>
      </c>
      <c r="E776" s="1" t="s">
        <v>13</v>
      </c>
      <c r="F776" s="1" t="s">
        <v>19</v>
      </c>
      <c r="G776" s="1">
        <v>745</v>
      </c>
      <c r="H776" s="1">
        <v>30</v>
      </c>
      <c r="I776" s="1">
        <v>0</v>
      </c>
      <c r="J776" s="1">
        <v>1</v>
      </c>
      <c r="K776" s="1" t="s">
        <v>2331</v>
      </c>
      <c r="L776" s="1" t="s">
        <v>10</v>
      </c>
      <c r="M776" s="4">
        <v>43295</v>
      </c>
      <c r="O776" s="1" t="s">
        <v>17</v>
      </c>
      <c r="P776" s="1" t="s">
        <v>8</v>
      </c>
      <c r="Q776" s="1">
        <v>822</v>
      </c>
      <c r="R776" s="1">
        <v>1</v>
      </c>
      <c r="S776" s="1" t="s">
        <v>7</v>
      </c>
      <c r="T776" s="4">
        <v>44118</v>
      </c>
      <c r="U776" s="1" t="s">
        <v>4</v>
      </c>
      <c r="V776" s="1">
        <v>1002</v>
      </c>
      <c r="W776" s="1" t="s">
        <v>6</v>
      </c>
      <c r="X776" s="1" t="s">
        <v>5</v>
      </c>
      <c r="Y776" s="1">
        <v>39121529</v>
      </c>
      <c r="Z776" s="1">
        <v>39121529</v>
      </c>
      <c r="AA776" s="1">
        <v>75</v>
      </c>
      <c r="AB776" s="1" t="s">
        <v>4</v>
      </c>
      <c r="AI776" s="1">
        <v>0</v>
      </c>
      <c r="AK776" s="1">
        <v>1</v>
      </c>
      <c r="AL776" s="1" t="s">
        <v>3</v>
      </c>
      <c r="AM776" s="1" t="s">
        <v>2</v>
      </c>
      <c r="AO776" s="1">
        <v>0</v>
      </c>
      <c r="AP776" s="1" t="s">
        <v>1</v>
      </c>
      <c r="AQ776" s="1">
        <v>0</v>
      </c>
      <c r="AV776" s="1" t="s">
        <v>0</v>
      </c>
      <c r="AW776" s="1" t="s">
        <v>0</v>
      </c>
      <c r="AX776" s="1" t="s">
        <v>0</v>
      </c>
    </row>
    <row r="777" spans="1:50">
      <c r="A777" s="1">
        <v>388918</v>
      </c>
      <c r="B777" s="5" t="s">
        <v>15</v>
      </c>
      <c r="C777" s="2">
        <v>75032753462</v>
      </c>
      <c r="D777" s="1" t="s">
        <v>2330</v>
      </c>
      <c r="E777" s="1" t="s">
        <v>13</v>
      </c>
      <c r="F777" s="1" t="s">
        <v>19</v>
      </c>
      <c r="G777" s="1">
        <v>1015</v>
      </c>
      <c r="H777" s="1">
        <v>30</v>
      </c>
      <c r="I777" s="1">
        <v>0</v>
      </c>
      <c r="J777" s="1">
        <v>1</v>
      </c>
      <c r="K777" s="1" t="s">
        <v>2329</v>
      </c>
      <c r="L777" s="1" t="s">
        <v>10</v>
      </c>
      <c r="M777" s="4">
        <v>43295</v>
      </c>
      <c r="O777" s="1" t="s">
        <v>17</v>
      </c>
      <c r="P777" s="1" t="s">
        <v>8</v>
      </c>
      <c r="Q777" s="1">
        <v>822</v>
      </c>
      <c r="R777" s="1">
        <v>1</v>
      </c>
      <c r="S777" s="1" t="s">
        <v>7</v>
      </c>
      <c r="T777" s="4">
        <v>44118</v>
      </c>
      <c r="U777" s="1" t="s">
        <v>4</v>
      </c>
      <c r="V777" s="1">
        <v>1002</v>
      </c>
      <c r="W777" s="1" t="s">
        <v>6</v>
      </c>
      <c r="X777" s="1" t="s">
        <v>5</v>
      </c>
      <c r="Y777" s="1">
        <v>39121529</v>
      </c>
      <c r="Z777" s="1">
        <v>39121529</v>
      </c>
      <c r="AA777" s="1">
        <v>75</v>
      </c>
      <c r="AB777" s="1" t="s">
        <v>4</v>
      </c>
      <c r="AI777" s="1">
        <v>0</v>
      </c>
      <c r="AK777" s="1">
        <v>1</v>
      </c>
      <c r="AL777" s="1" t="s">
        <v>3</v>
      </c>
      <c r="AM777" s="1" t="s">
        <v>2</v>
      </c>
      <c r="AO777" s="1">
        <v>0</v>
      </c>
      <c r="AP777" s="1" t="s">
        <v>1</v>
      </c>
      <c r="AQ777" s="1">
        <v>0</v>
      </c>
      <c r="AV777" s="1" t="s">
        <v>0</v>
      </c>
      <c r="AW777" s="1" t="s">
        <v>0</v>
      </c>
      <c r="AX777" s="1" t="s">
        <v>0</v>
      </c>
    </row>
    <row r="778" spans="1:50">
      <c r="A778" s="1">
        <v>388919</v>
      </c>
      <c r="B778" s="5" t="s">
        <v>15</v>
      </c>
      <c r="C778" s="2">
        <v>75032753522</v>
      </c>
      <c r="D778" s="1" t="s">
        <v>2328</v>
      </c>
      <c r="E778" s="1" t="s">
        <v>13</v>
      </c>
      <c r="F778" s="1" t="s">
        <v>19</v>
      </c>
      <c r="G778" s="1">
        <v>3450</v>
      </c>
      <c r="H778" s="1">
        <v>30</v>
      </c>
      <c r="I778" s="1">
        <v>0</v>
      </c>
      <c r="J778" s="1">
        <v>1</v>
      </c>
      <c r="K778" s="1" t="s">
        <v>2327</v>
      </c>
      <c r="L778" s="1" t="s">
        <v>10</v>
      </c>
      <c r="M778" s="4">
        <v>43295</v>
      </c>
      <c r="O778" s="1" t="s">
        <v>17</v>
      </c>
      <c r="P778" s="1" t="s">
        <v>8</v>
      </c>
      <c r="Q778" s="1">
        <v>822</v>
      </c>
      <c r="R778" s="1">
        <v>1</v>
      </c>
      <c r="S778" s="1" t="s">
        <v>7</v>
      </c>
      <c r="T778" s="4">
        <v>44118</v>
      </c>
      <c r="U778" s="1" t="s">
        <v>4</v>
      </c>
      <c r="V778" s="1">
        <v>1002</v>
      </c>
      <c r="W778" s="1" t="s">
        <v>6</v>
      </c>
      <c r="X778" s="1" t="s">
        <v>5</v>
      </c>
      <c r="Y778" s="1">
        <v>39121529</v>
      </c>
      <c r="Z778" s="1">
        <v>39121529</v>
      </c>
      <c r="AA778" s="1">
        <v>75</v>
      </c>
      <c r="AB778" s="1" t="s">
        <v>4</v>
      </c>
      <c r="AI778" s="1">
        <v>0</v>
      </c>
      <c r="AK778" s="1">
        <v>1</v>
      </c>
      <c r="AL778" s="1" t="s">
        <v>3</v>
      </c>
      <c r="AM778" s="1" t="s">
        <v>2</v>
      </c>
      <c r="AO778" s="1">
        <v>0</v>
      </c>
      <c r="AP778" s="1" t="s">
        <v>1</v>
      </c>
      <c r="AQ778" s="1">
        <v>0</v>
      </c>
      <c r="AV778" s="1" t="s">
        <v>0</v>
      </c>
      <c r="AW778" s="1" t="s">
        <v>0</v>
      </c>
      <c r="AX778" s="1" t="s">
        <v>0</v>
      </c>
    </row>
    <row r="779" spans="1:50">
      <c r="A779" s="1">
        <v>388920</v>
      </c>
      <c r="B779" s="5" t="s">
        <v>15</v>
      </c>
      <c r="C779" s="2">
        <v>75032753532</v>
      </c>
      <c r="D779" s="1" t="s">
        <v>2326</v>
      </c>
      <c r="E779" s="1" t="s">
        <v>13</v>
      </c>
      <c r="F779" s="1" t="s">
        <v>19</v>
      </c>
      <c r="G779" s="1">
        <v>4915</v>
      </c>
      <c r="H779" s="1">
        <v>30</v>
      </c>
      <c r="I779" s="1">
        <v>0</v>
      </c>
      <c r="J779" s="1">
        <v>1</v>
      </c>
      <c r="K779" s="1" t="s">
        <v>2325</v>
      </c>
      <c r="L779" s="1" t="s">
        <v>10</v>
      </c>
      <c r="M779" s="4">
        <v>43295</v>
      </c>
      <c r="O779" s="1" t="s">
        <v>17</v>
      </c>
      <c r="P779" s="1" t="s">
        <v>8</v>
      </c>
      <c r="Q779" s="1">
        <v>822</v>
      </c>
      <c r="R779" s="1">
        <v>1</v>
      </c>
      <c r="S779" s="1" t="s">
        <v>7</v>
      </c>
      <c r="T779" s="4">
        <v>44118</v>
      </c>
      <c r="U779" s="1" t="s">
        <v>4</v>
      </c>
      <c r="V779" s="1">
        <v>1002</v>
      </c>
      <c r="W779" s="1" t="s">
        <v>6</v>
      </c>
      <c r="X779" s="1" t="s">
        <v>5</v>
      </c>
      <c r="Y779" s="1">
        <v>39121529</v>
      </c>
      <c r="Z779" s="1">
        <v>39121529</v>
      </c>
      <c r="AA779" s="1">
        <v>75</v>
      </c>
      <c r="AB779" s="1" t="s">
        <v>4</v>
      </c>
      <c r="AI779" s="1">
        <v>0</v>
      </c>
      <c r="AK779" s="1">
        <v>1</v>
      </c>
      <c r="AL779" s="1" t="s">
        <v>3</v>
      </c>
      <c r="AM779" s="1" t="s">
        <v>2</v>
      </c>
      <c r="AO779" s="1">
        <v>0</v>
      </c>
      <c r="AP779" s="1" t="s">
        <v>1</v>
      </c>
      <c r="AQ779" s="1">
        <v>0</v>
      </c>
      <c r="AV779" s="1" t="s">
        <v>0</v>
      </c>
      <c r="AW779" s="1" t="s">
        <v>0</v>
      </c>
      <c r="AX779" s="1" t="s">
        <v>0</v>
      </c>
    </row>
    <row r="780" spans="1:50">
      <c r="A780" s="1">
        <v>388921</v>
      </c>
      <c r="B780" s="5" t="s">
        <v>15</v>
      </c>
      <c r="C780" s="2">
        <v>75032753552</v>
      </c>
      <c r="D780" s="1" t="s">
        <v>2324</v>
      </c>
      <c r="E780" s="1" t="s">
        <v>13</v>
      </c>
      <c r="F780" s="1" t="s">
        <v>19</v>
      </c>
      <c r="G780" s="1">
        <v>12500</v>
      </c>
      <c r="H780" s="1">
        <v>30</v>
      </c>
      <c r="I780" s="1">
        <v>0</v>
      </c>
      <c r="J780" s="1">
        <v>1</v>
      </c>
      <c r="K780" s="1" t="s">
        <v>2063</v>
      </c>
      <c r="L780" s="1" t="s">
        <v>10</v>
      </c>
      <c r="M780" s="4">
        <v>43295</v>
      </c>
      <c r="O780" s="1" t="s">
        <v>17</v>
      </c>
      <c r="P780" s="1" t="s">
        <v>8</v>
      </c>
      <c r="Q780" s="1">
        <v>822</v>
      </c>
      <c r="R780" s="1">
        <v>1</v>
      </c>
      <c r="S780" s="1" t="s">
        <v>7</v>
      </c>
      <c r="T780" s="4">
        <v>44118</v>
      </c>
      <c r="U780" s="1" t="s">
        <v>4</v>
      </c>
      <c r="V780" s="1">
        <v>1002</v>
      </c>
      <c r="W780" s="1" t="s">
        <v>6</v>
      </c>
      <c r="X780" s="1" t="s">
        <v>5</v>
      </c>
      <c r="Y780" s="1">
        <v>39121529</v>
      </c>
      <c r="Z780" s="1">
        <v>39121529</v>
      </c>
      <c r="AA780" s="1">
        <v>75</v>
      </c>
      <c r="AB780" s="1" t="s">
        <v>4</v>
      </c>
      <c r="AI780" s="1">
        <v>0</v>
      </c>
      <c r="AK780" s="1">
        <v>1</v>
      </c>
      <c r="AL780" s="1" t="s">
        <v>3</v>
      </c>
      <c r="AM780" s="1" t="s">
        <v>2</v>
      </c>
      <c r="AO780" s="1">
        <v>0</v>
      </c>
      <c r="AP780" s="1" t="s">
        <v>1</v>
      </c>
      <c r="AQ780" s="1">
        <v>0</v>
      </c>
      <c r="AV780" s="1" t="s">
        <v>0</v>
      </c>
      <c r="AW780" s="1" t="s">
        <v>0</v>
      </c>
      <c r="AX780" s="1" t="s">
        <v>0</v>
      </c>
    </row>
    <row r="781" spans="1:50">
      <c r="A781" s="1">
        <v>388922</v>
      </c>
      <c r="B781" s="5" t="s">
        <v>15</v>
      </c>
      <c r="C781" s="2">
        <v>75032753562</v>
      </c>
      <c r="D781" s="1" t="s">
        <v>2323</v>
      </c>
      <c r="E781" s="1" t="s">
        <v>13</v>
      </c>
      <c r="F781" s="1" t="s">
        <v>19</v>
      </c>
      <c r="G781" s="1">
        <v>1</v>
      </c>
      <c r="H781" s="1">
        <v>30</v>
      </c>
      <c r="I781" s="1">
        <v>0</v>
      </c>
      <c r="J781" s="1">
        <v>1</v>
      </c>
      <c r="K781" s="1" t="s">
        <v>2322</v>
      </c>
      <c r="L781" s="1" t="s">
        <v>10</v>
      </c>
      <c r="M781" s="4">
        <v>43295</v>
      </c>
      <c r="O781" s="1" t="s">
        <v>17</v>
      </c>
      <c r="P781" s="1" t="s">
        <v>8</v>
      </c>
      <c r="Q781" s="1">
        <v>822</v>
      </c>
      <c r="R781" s="1">
        <v>1</v>
      </c>
      <c r="S781" s="1" t="s">
        <v>7</v>
      </c>
      <c r="T781" s="4">
        <v>44118</v>
      </c>
      <c r="U781" s="1" t="s">
        <v>4</v>
      </c>
      <c r="V781" s="1">
        <v>1002</v>
      </c>
      <c r="W781" s="1" t="s">
        <v>6</v>
      </c>
      <c r="X781" s="1" t="s">
        <v>5</v>
      </c>
      <c r="Y781" s="1">
        <v>39121529</v>
      </c>
      <c r="Z781" s="1">
        <v>39121529</v>
      </c>
      <c r="AA781" s="1">
        <v>75</v>
      </c>
      <c r="AB781" s="1" t="s">
        <v>4</v>
      </c>
      <c r="AI781" s="1">
        <v>0</v>
      </c>
      <c r="AK781" s="1">
        <v>1</v>
      </c>
      <c r="AL781" s="1" t="s">
        <v>3</v>
      </c>
      <c r="AM781" s="1" t="s">
        <v>2</v>
      </c>
      <c r="AO781" s="1">
        <v>0</v>
      </c>
      <c r="AP781" s="1" t="s">
        <v>1</v>
      </c>
      <c r="AQ781" s="1">
        <v>0</v>
      </c>
      <c r="AV781" s="1" t="s">
        <v>0</v>
      </c>
      <c r="AW781" s="1" t="s">
        <v>0</v>
      </c>
      <c r="AX781" s="1" t="s">
        <v>0</v>
      </c>
    </row>
    <row r="782" spans="1:50">
      <c r="A782" s="1">
        <v>388923</v>
      </c>
      <c r="B782" s="5" t="s">
        <v>15</v>
      </c>
      <c r="C782" s="2">
        <v>75032753572</v>
      </c>
      <c r="D782" s="1" t="s">
        <v>2321</v>
      </c>
      <c r="E782" s="1" t="s">
        <v>13</v>
      </c>
      <c r="F782" s="1" t="s">
        <v>19</v>
      </c>
      <c r="G782" s="1">
        <v>38000</v>
      </c>
      <c r="H782" s="1">
        <v>30</v>
      </c>
      <c r="I782" s="1">
        <v>0</v>
      </c>
      <c r="J782" s="1">
        <v>1</v>
      </c>
      <c r="K782" s="1" t="s">
        <v>895</v>
      </c>
      <c r="L782" s="1" t="s">
        <v>10</v>
      </c>
      <c r="M782" s="4">
        <v>43295</v>
      </c>
      <c r="O782" s="1" t="s">
        <v>17</v>
      </c>
      <c r="P782" s="1" t="s">
        <v>8</v>
      </c>
      <c r="Q782" s="1">
        <v>822</v>
      </c>
      <c r="R782" s="1">
        <v>1</v>
      </c>
      <c r="S782" s="1" t="s">
        <v>7</v>
      </c>
      <c r="T782" s="4">
        <v>44118</v>
      </c>
      <c r="U782" s="1" t="s">
        <v>4</v>
      </c>
      <c r="V782" s="1">
        <v>1002</v>
      </c>
      <c r="W782" s="1" t="s">
        <v>6</v>
      </c>
      <c r="X782" s="1" t="s">
        <v>5</v>
      </c>
      <c r="Y782" s="1">
        <v>39121529</v>
      </c>
      <c r="Z782" s="1">
        <v>39121529</v>
      </c>
      <c r="AA782" s="1">
        <v>75</v>
      </c>
      <c r="AB782" s="1" t="s">
        <v>4</v>
      </c>
      <c r="AI782" s="1">
        <v>0</v>
      </c>
      <c r="AK782" s="1">
        <v>1</v>
      </c>
      <c r="AL782" s="1" t="s">
        <v>3</v>
      </c>
      <c r="AM782" s="1" t="s">
        <v>2</v>
      </c>
      <c r="AO782" s="1">
        <v>0</v>
      </c>
      <c r="AP782" s="1" t="s">
        <v>1</v>
      </c>
      <c r="AQ782" s="1">
        <v>0</v>
      </c>
      <c r="AV782" s="1" t="s">
        <v>0</v>
      </c>
      <c r="AW782" s="1" t="s">
        <v>0</v>
      </c>
      <c r="AX782" s="1" t="s">
        <v>0</v>
      </c>
    </row>
    <row r="783" spans="1:50">
      <c r="A783" s="1">
        <v>388924</v>
      </c>
      <c r="B783" s="5" t="s">
        <v>15</v>
      </c>
      <c r="C783" s="2">
        <v>75032754202</v>
      </c>
      <c r="D783" s="1" t="s">
        <v>2320</v>
      </c>
      <c r="E783" s="1" t="s">
        <v>13</v>
      </c>
      <c r="F783" s="1" t="s">
        <v>19</v>
      </c>
      <c r="G783" s="1">
        <v>795.53</v>
      </c>
      <c r="H783" s="1">
        <v>30</v>
      </c>
      <c r="I783" s="1">
        <v>0</v>
      </c>
      <c r="J783" s="1">
        <v>1</v>
      </c>
      <c r="K783" s="1" t="s">
        <v>469</v>
      </c>
      <c r="L783" s="1" t="s">
        <v>10</v>
      </c>
      <c r="M783" s="4">
        <v>43295</v>
      </c>
      <c r="O783" s="1" t="s">
        <v>17</v>
      </c>
      <c r="P783" s="1" t="s">
        <v>8</v>
      </c>
      <c r="Q783" s="1">
        <v>822</v>
      </c>
      <c r="R783" s="1">
        <v>1</v>
      </c>
      <c r="S783" s="1" t="s">
        <v>7</v>
      </c>
      <c r="T783" s="4">
        <v>44118</v>
      </c>
      <c r="V783" s="1">
        <v>1002</v>
      </c>
      <c r="W783" s="1" t="s">
        <v>6</v>
      </c>
      <c r="X783" s="1" t="s">
        <v>5</v>
      </c>
      <c r="Y783" s="1">
        <v>39121529</v>
      </c>
      <c r="Z783" s="1">
        <v>39121529</v>
      </c>
      <c r="AA783" s="1">
        <v>75</v>
      </c>
      <c r="AB783" s="1" t="s">
        <v>4</v>
      </c>
      <c r="AI783" s="1">
        <v>0</v>
      </c>
      <c r="AK783" s="1">
        <v>1</v>
      </c>
      <c r="AL783" s="1" t="s">
        <v>3</v>
      </c>
      <c r="AM783" s="1" t="s">
        <v>2</v>
      </c>
      <c r="AO783" s="1">
        <v>0</v>
      </c>
      <c r="AP783" s="1" t="s">
        <v>1</v>
      </c>
      <c r="AQ783" s="1">
        <v>0</v>
      </c>
      <c r="AV783" s="1" t="s">
        <v>0</v>
      </c>
      <c r="AW783" s="1" t="s">
        <v>0</v>
      </c>
      <c r="AX783" s="1" t="s">
        <v>0</v>
      </c>
    </row>
    <row r="784" spans="1:50">
      <c r="A784" s="1">
        <v>388925</v>
      </c>
      <c r="B784" s="5" t="s">
        <v>15</v>
      </c>
      <c r="C784" s="2">
        <v>75032754402</v>
      </c>
      <c r="D784" s="1" t="s">
        <v>2319</v>
      </c>
      <c r="E784" s="1" t="s">
        <v>13</v>
      </c>
      <c r="F784" s="1" t="s">
        <v>19</v>
      </c>
      <c r="G784" s="1">
        <v>1</v>
      </c>
      <c r="H784" s="1">
        <v>30</v>
      </c>
      <c r="I784" s="1">
        <v>2</v>
      </c>
      <c r="J784" s="1">
        <v>10</v>
      </c>
      <c r="K784" s="1" t="s">
        <v>517</v>
      </c>
      <c r="L784" s="1" t="s">
        <v>10</v>
      </c>
      <c r="M784" s="4">
        <v>43295</v>
      </c>
      <c r="O784" s="1" t="s">
        <v>17</v>
      </c>
      <c r="P784" s="1" t="s">
        <v>8</v>
      </c>
      <c r="Q784" s="1">
        <v>822</v>
      </c>
      <c r="R784" s="1">
        <v>1</v>
      </c>
      <c r="S784" s="1" t="s">
        <v>7</v>
      </c>
      <c r="T784" s="4">
        <v>44118</v>
      </c>
      <c r="U784" s="1" t="s">
        <v>4</v>
      </c>
      <c r="V784" s="1">
        <v>1002</v>
      </c>
      <c r="W784" s="1" t="s">
        <v>6</v>
      </c>
      <c r="X784" s="1" t="s">
        <v>5</v>
      </c>
      <c r="Y784" s="1">
        <v>39121529</v>
      </c>
      <c r="Z784" s="1">
        <v>39121529</v>
      </c>
      <c r="AA784" s="1">
        <v>75</v>
      </c>
      <c r="AB784" s="1" t="s">
        <v>4</v>
      </c>
      <c r="AI784" s="1">
        <v>0</v>
      </c>
      <c r="AK784" s="1">
        <v>1</v>
      </c>
      <c r="AL784" s="1" t="s">
        <v>3</v>
      </c>
      <c r="AM784" s="1" t="s">
        <v>2</v>
      </c>
      <c r="AO784" s="1">
        <v>0</v>
      </c>
      <c r="AP784" s="1" t="s">
        <v>1</v>
      </c>
      <c r="AQ784" s="1">
        <v>0</v>
      </c>
      <c r="AV784" s="1" t="s">
        <v>0</v>
      </c>
      <c r="AW784" s="1" t="s">
        <v>0</v>
      </c>
      <c r="AX784" s="1" t="s">
        <v>0</v>
      </c>
    </row>
    <row r="785" spans="1:50">
      <c r="A785" s="1">
        <v>388926</v>
      </c>
      <c r="B785" s="5" t="s">
        <v>15</v>
      </c>
      <c r="C785" s="2">
        <v>75032755008</v>
      </c>
      <c r="D785" s="1" t="s">
        <v>2318</v>
      </c>
      <c r="E785" s="1" t="s">
        <v>13</v>
      </c>
      <c r="F785" s="1" t="s">
        <v>19</v>
      </c>
      <c r="G785" s="1">
        <v>1</v>
      </c>
      <c r="H785" s="1">
        <v>30</v>
      </c>
      <c r="I785" s="1">
        <v>0</v>
      </c>
      <c r="J785" s="1">
        <v>2</v>
      </c>
      <c r="K785" s="1" t="s">
        <v>482</v>
      </c>
      <c r="L785" s="1" t="s">
        <v>10</v>
      </c>
      <c r="M785" s="4">
        <v>43295</v>
      </c>
      <c r="O785" s="1" t="s">
        <v>17</v>
      </c>
      <c r="P785" s="1" t="s">
        <v>8</v>
      </c>
      <c r="Q785" s="1">
        <v>822</v>
      </c>
      <c r="R785" s="1">
        <v>1</v>
      </c>
      <c r="S785" s="1" t="s">
        <v>7</v>
      </c>
      <c r="T785" s="4">
        <v>44118</v>
      </c>
      <c r="U785" s="1" t="s">
        <v>4</v>
      </c>
      <c r="V785" s="1">
        <v>1002</v>
      </c>
      <c r="W785" s="1" t="s">
        <v>6</v>
      </c>
      <c r="X785" s="1" t="s">
        <v>5</v>
      </c>
      <c r="Y785" s="1">
        <v>39121522</v>
      </c>
      <c r="Z785" s="1">
        <v>39121522</v>
      </c>
      <c r="AA785" s="1">
        <v>75</v>
      </c>
      <c r="AB785" s="1" t="s">
        <v>4</v>
      </c>
      <c r="AI785" s="1">
        <v>0</v>
      </c>
      <c r="AK785" s="1">
        <v>1</v>
      </c>
      <c r="AL785" s="1" t="s">
        <v>3</v>
      </c>
      <c r="AM785" s="1" t="s">
        <v>2</v>
      </c>
      <c r="AO785" s="1">
        <v>0</v>
      </c>
      <c r="AP785" s="1" t="s">
        <v>1</v>
      </c>
      <c r="AQ785" s="1">
        <v>0</v>
      </c>
      <c r="AV785" s="1" t="s">
        <v>0</v>
      </c>
      <c r="AW785" s="1" t="s">
        <v>0</v>
      </c>
      <c r="AX785" s="1" t="s">
        <v>0</v>
      </c>
    </row>
    <row r="786" spans="1:50">
      <c r="A786" s="1">
        <v>388927</v>
      </c>
      <c r="B786" s="5" t="s">
        <v>15</v>
      </c>
      <c r="C786" s="2">
        <v>75032755116</v>
      </c>
      <c r="D786" s="1" t="s">
        <v>2317</v>
      </c>
      <c r="E786" s="1" t="s">
        <v>13</v>
      </c>
      <c r="F786" s="1" t="s">
        <v>19</v>
      </c>
      <c r="G786" s="1">
        <v>1</v>
      </c>
      <c r="H786" s="1">
        <v>30</v>
      </c>
      <c r="I786" s="1">
        <v>0</v>
      </c>
      <c r="J786" s="1">
        <v>8</v>
      </c>
      <c r="K786" s="1" t="s">
        <v>482</v>
      </c>
      <c r="L786" s="1" t="s">
        <v>10</v>
      </c>
      <c r="M786" s="4">
        <v>43295</v>
      </c>
      <c r="O786" s="1" t="s">
        <v>17</v>
      </c>
      <c r="P786" s="1" t="s">
        <v>8</v>
      </c>
      <c r="Q786" s="1">
        <v>822</v>
      </c>
      <c r="R786" s="1">
        <v>1</v>
      </c>
      <c r="S786" s="1" t="s">
        <v>7</v>
      </c>
      <c r="T786" s="4">
        <v>44118</v>
      </c>
      <c r="U786" s="1" t="s">
        <v>4</v>
      </c>
      <c r="V786" s="1">
        <v>1002</v>
      </c>
      <c r="W786" s="1" t="s">
        <v>6</v>
      </c>
      <c r="X786" s="1" t="s">
        <v>5</v>
      </c>
      <c r="Y786" s="1">
        <v>39121522</v>
      </c>
      <c r="Z786" s="1">
        <v>39121522</v>
      </c>
      <c r="AA786" s="1">
        <v>75</v>
      </c>
      <c r="AB786" s="1" t="s">
        <v>4</v>
      </c>
      <c r="AI786" s="1">
        <v>0</v>
      </c>
      <c r="AK786" s="1">
        <v>1</v>
      </c>
      <c r="AL786" s="1" t="s">
        <v>3</v>
      </c>
      <c r="AM786" s="1" t="s">
        <v>2</v>
      </c>
      <c r="AO786" s="1">
        <v>0</v>
      </c>
      <c r="AP786" s="1" t="s">
        <v>1</v>
      </c>
      <c r="AQ786" s="1">
        <v>0</v>
      </c>
      <c r="AV786" s="1" t="s">
        <v>0</v>
      </c>
      <c r="AW786" s="1" t="s">
        <v>0</v>
      </c>
      <c r="AX786" s="1" t="s">
        <v>0</v>
      </c>
    </row>
    <row r="787" spans="1:50">
      <c r="A787" s="1">
        <v>388928</v>
      </c>
      <c r="B787" s="5" t="s">
        <v>15</v>
      </c>
      <c r="C787" s="2">
        <v>75032755250</v>
      </c>
      <c r="D787" s="1" t="s">
        <v>2316</v>
      </c>
      <c r="E787" s="1" t="s">
        <v>13</v>
      </c>
      <c r="F787" s="1" t="s">
        <v>19</v>
      </c>
      <c r="G787" s="1">
        <v>374.03</v>
      </c>
      <c r="H787" s="1">
        <v>31</v>
      </c>
      <c r="I787" s="1">
        <v>2</v>
      </c>
      <c r="J787" s="1">
        <v>4</v>
      </c>
      <c r="K787" s="1" t="s">
        <v>2289</v>
      </c>
      <c r="L787" s="1" t="s">
        <v>10</v>
      </c>
      <c r="M787" s="4">
        <v>43295</v>
      </c>
      <c r="O787" s="1" t="s">
        <v>9</v>
      </c>
      <c r="P787" s="1" t="s">
        <v>8</v>
      </c>
      <c r="Q787" s="1">
        <v>822</v>
      </c>
      <c r="R787" s="1">
        <v>1</v>
      </c>
      <c r="S787" s="1" t="s">
        <v>7</v>
      </c>
      <c r="T787" s="4">
        <v>44118</v>
      </c>
      <c r="V787" s="1">
        <v>1002</v>
      </c>
      <c r="W787" s="1" t="s">
        <v>6</v>
      </c>
      <c r="X787" s="1" t="s">
        <v>5</v>
      </c>
      <c r="Y787" s="1">
        <v>39121529</v>
      </c>
      <c r="Z787" s="1">
        <v>39121529</v>
      </c>
      <c r="AA787" s="1">
        <v>75</v>
      </c>
      <c r="AB787" s="1" t="s">
        <v>4</v>
      </c>
      <c r="AI787" s="1">
        <v>0</v>
      </c>
      <c r="AK787" s="1">
        <v>1</v>
      </c>
      <c r="AL787" s="1" t="s">
        <v>3</v>
      </c>
      <c r="AM787" s="1" t="s">
        <v>2</v>
      </c>
      <c r="AO787" s="1">
        <v>0</v>
      </c>
      <c r="AP787" s="1" t="s">
        <v>1</v>
      </c>
      <c r="AQ787" s="1">
        <v>0</v>
      </c>
      <c r="AV787" s="1" t="s">
        <v>0</v>
      </c>
      <c r="AW787" s="1" t="s">
        <v>0</v>
      </c>
      <c r="AX787" s="1" t="s">
        <v>0</v>
      </c>
    </row>
    <row r="788" spans="1:50">
      <c r="A788" s="1">
        <v>388929</v>
      </c>
      <c r="B788" s="5" t="s">
        <v>15</v>
      </c>
      <c r="C788" s="2">
        <v>75032755255</v>
      </c>
      <c r="D788" s="1" t="s">
        <v>2315</v>
      </c>
      <c r="E788" s="1" t="s">
        <v>13</v>
      </c>
      <c r="F788" s="1" t="s">
        <v>19</v>
      </c>
      <c r="G788" s="1">
        <v>318.75</v>
      </c>
      <c r="H788" s="1">
        <v>65</v>
      </c>
      <c r="I788" s="1">
        <v>0</v>
      </c>
      <c r="J788" s="1">
        <v>3</v>
      </c>
      <c r="K788" s="1" t="s">
        <v>2289</v>
      </c>
      <c r="L788" s="1" t="s">
        <v>10</v>
      </c>
      <c r="M788" s="4">
        <v>43295</v>
      </c>
      <c r="O788" s="1" t="s">
        <v>17</v>
      </c>
      <c r="P788" s="1" t="s">
        <v>8</v>
      </c>
      <c r="Q788" s="1">
        <v>822</v>
      </c>
      <c r="R788" s="1">
        <v>1</v>
      </c>
      <c r="S788" s="1" t="s">
        <v>7</v>
      </c>
      <c r="T788" s="4">
        <v>44118</v>
      </c>
      <c r="U788" s="1" t="s">
        <v>4</v>
      </c>
      <c r="V788" s="1">
        <v>1002</v>
      </c>
      <c r="W788" s="1" t="s">
        <v>6</v>
      </c>
      <c r="X788" s="1" t="s">
        <v>5</v>
      </c>
      <c r="Y788" s="1">
        <v>39121529</v>
      </c>
      <c r="Z788" s="1">
        <v>39121529</v>
      </c>
      <c r="AA788" s="1">
        <v>75</v>
      </c>
      <c r="AB788" s="1" t="s">
        <v>4</v>
      </c>
      <c r="AI788" s="1">
        <v>0</v>
      </c>
      <c r="AK788" s="1">
        <v>1</v>
      </c>
      <c r="AL788" s="1" t="s">
        <v>3</v>
      </c>
      <c r="AM788" s="1" t="s">
        <v>2</v>
      </c>
      <c r="AO788" s="1">
        <v>0</v>
      </c>
      <c r="AP788" s="1" t="s">
        <v>1</v>
      </c>
      <c r="AQ788" s="1">
        <v>0</v>
      </c>
      <c r="AV788" s="1" t="s">
        <v>0</v>
      </c>
      <c r="AW788" s="1" t="s">
        <v>0</v>
      </c>
      <c r="AX788" s="1" t="s">
        <v>0</v>
      </c>
    </row>
    <row r="789" spans="1:50">
      <c r="A789" s="1">
        <v>388930</v>
      </c>
      <c r="B789" s="5" t="s">
        <v>15</v>
      </c>
      <c r="C789" s="2">
        <v>75032755260</v>
      </c>
      <c r="D789" s="1" t="s">
        <v>2314</v>
      </c>
      <c r="E789" s="1" t="s">
        <v>13</v>
      </c>
      <c r="F789" s="1" t="s">
        <v>19</v>
      </c>
      <c r="G789" s="1">
        <v>664.4</v>
      </c>
      <c r="H789" s="1">
        <v>88</v>
      </c>
      <c r="I789" s="1">
        <v>2</v>
      </c>
      <c r="J789" s="1">
        <v>4</v>
      </c>
      <c r="K789" s="1" t="s">
        <v>2289</v>
      </c>
      <c r="L789" s="1" t="s">
        <v>10</v>
      </c>
      <c r="M789" s="4">
        <v>43295</v>
      </c>
      <c r="O789" s="1" t="s">
        <v>9</v>
      </c>
      <c r="P789" s="1" t="s">
        <v>8</v>
      </c>
      <c r="Q789" s="1">
        <v>822</v>
      </c>
      <c r="R789" s="1">
        <v>1</v>
      </c>
      <c r="S789" s="1" t="s">
        <v>7</v>
      </c>
      <c r="T789" s="4">
        <v>44118</v>
      </c>
      <c r="U789" s="1" t="s">
        <v>4</v>
      </c>
      <c r="V789" s="1">
        <v>1002</v>
      </c>
      <c r="W789" s="1" t="s">
        <v>6</v>
      </c>
      <c r="X789" s="1" t="s">
        <v>5</v>
      </c>
      <c r="Y789" s="1">
        <v>39121529</v>
      </c>
      <c r="Z789" s="1">
        <v>39121529</v>
      </c>
      <c r="AA789" s="1">
        <v>75</v>
      </c>
      <c r="AB789" s="1" t="s">
        <v>4</v>
      </c>
      <c r="AI789" s="1">
        <v>0</v>
      </c>
      <c r="AK789" s="1">
        <v>1</v>
      </c>
      <c r="AL789" s="1" t="s">
        <v>3</v>
      </c>
      <c r="AM789" s="1" t="s">
        <v>2</v>
      </c>
      <c r="AO789" s="1">
        <v>0</v>
      </c>
      <c r="AP789" s="1" t="s">
        <v>1</v>
      </c>
      <c r="AQ789" s="1">
        <v>0</v>
      </c>
      <c r="AV789" s="1" t="s">
        <v>0</v>
      </c>
      <c r="AW789" s="1" t="s">
        <v>0</v>
      </c>
      <c r="AX789" s="1" t="s">
        <v>0</v>
      </c>
    </row>
    <row r="790" spans="1:50">
      <c r="A790" s="1">
        <v>388931</v>
      </c>
      <c r="B790" s="5" t="s">
        <v>15</v>
      </c>
      <c r="C790" s="2">
        <v>75032755315</v>
      </c>
      <c r="D790" s="1" t="s">
        <v>2313</v>
      </c>
      <c r="E790" s="1" t="s">
        <v>13</v>
      </c>
      <c r="F790" s="1" t="s">
        <v>425</v>
      </c>
      <c r="G790" s="1">
        <v>10620</v>
      </c>
      <c r="H790" s="1">
        <v>60</v>
      </c>
      <c r="I790" s="1">
        <v>0</v>
      </c>
      <c r="J790" s="1">
        <v>1</v>
      </c>
      <c r="K790" s="1" t="s">
        <v>2269</v>
      </c>
      <c r="L790" s="1" t="s">
        <v>10</v>
      </c>
      <c r="M790" s="4">
        <v>43295</v>
      </c>
      <c r="O790" s="1" t="s">
        <v>17</v>
      </c>
      <c r="P790" s="1" t="s">
        <v>8</v>
      </c>
      <c r="Q790" s="1">
        <v>822</v>
      </c>
      <c r="R790" s="1">
        <v>1</v>
      </c>
      <c r="S790" s="1" t="s">
        <v>10</v>
      </c>
      <c r="T790" s="4">
        <v>44016</v>
      </c>
      <c r="U790" s="1" t="s">
        <v>4</v>
      </c>
      <c r="V790" s="1">
        <v>1002</v>
      </c>
      <c r="W790" s="1" t="s">
        <v>6</v>
      </c>
      <c r="X790" s="1" t="s">
        <v>5</v>
      </c>
      <c r="Y790" s="1">
        <v>39121529</v>
      </c>
      <c r="Z790" s="1">
        <v>39121529</v>
      </c>
      <c r="AA790" s="1">
        <v>75</v>
      </c>
      <c r="AB790" s="1" t="s">
        <v>4</v>
      </c>
      <c r="AI790" s="1">
        <v>0</v>
      </c>
      <c r="AK790" s="1">
        <v>1</v>
      </c>
      <c r="AL790" s="1" t="s">
        <v>3</v>
      </c>
      <c r="AM790" s="1" t="s">
        <v>2</v>
      </c>
      <c r="AO790" s="1">
        <v>0</v>
      </c>
      <c r="AP790" s="1" t="s">
        <v>1</v>
      </c>
      <c r="AQ790" s="1">
        <v>0</v>
      </c>
      <c r="AV790" s="1" t="s">
        <v>0</v>
      </c>
      <c r="AW790" s="1" t="s">
        <v>0</v>
      </c>
      <c r="AX790" s="1" t="s">
        <v>0</v>
      </c>
    </row>
    <row r="791" spans="1:50">
      <c r="A791" s="1">
        <v>388932</v>
      </c>
      <c r="B791" s="5" t="s">
        <v>15</v>
      </c>
      <c r="C791" s="2">
        <v>75032755318</v>
      </c>
      <c r="D791" s="1" t="s">
        <v>2312</v>
      </c>
      <c r="E791" s="1" t="s">
        <v>13</v>
      </c>
      <c r="F791" s="1" t="s">
        <v>425</v>
      </c>
      <c r="G791" s="1">
        <v>9851.4</v>
      </c>
      <c r="H791" s="1">
        <v>38</v>
      </c>
      <c r="I791" s="1">
        <v>0</v>
      </c>
      <c r="J791" s="1">
        <v>1</v>
      </c>
      <c r="K791" s="1" t="s">
        <v>2269</v>
      </c>
      <c r="L791" s="1" t="s">
        <v>10</v>
      </c>
      <c r="M791" s="4">
        <v>43295</v>
      </c>
      <c r="O791" s="1" t="s">
        <v>9</v>
      </c>
      <c r="P791" s="1" t="s">
        <v>8</v>
      </c>
      <c r="Q791" s="1">
        <v>822</v>
      </c>
      <c r="R791" s="1">
        <v>1</v>
      </c>
      <c r="S791" s="1" t="s">
        <v>7</v>
      </c>
      <c r="T791" s="4">
        <v>44118</v>
      </c>
      <c r="U791" s="1" t="s">
        <v>4</v>
      </c>
      <c r="V791" s="1">
        <v>1002</v>
      </c>
      <c r="W791" s="1" t="s">
        <v>6</v>
      </c>
      <c r="X791" s="1" t="s">
        <v>5</v>
      </c>
      <c r="Y791" s="1">
        <v>39121529</v>
      </c>
      <c r="Z791" s="1">
        <v>39121529</v>
      </c>
      <c r="AA791" s="1">
        <v>75</v>
      </c>
      <c r="AB791" s="1" t="s">
        <v>4</v>
      </c>
      <c r="AI791" s="1">
        <v>0</v>
      </c>
      <c r="AK791" s="1">
        <v>1</v>
      </c>
      <c r="AL791" s="1" t="s">
        <v>3</v>
      </c>
      <c r="AM791" s="1" t="s">
        <v>2</v>
      </c>
      <c r="AO791" s="1">
        <v>0</v>
      </c>
      <c r="AP791" s="1" t="s">
        <v>1</v>
      </c>
      <c r="AQ791" s="1">
        <v>0</v>
      </c>
      <c r="AV791" s="1" t="s">
        <v>0</v>
      </c>
      <c r="AW791" s="1" t="s">
        <v>0</v>
      </c>
      <c r="AX791" s="1" t="s">
        <v>0</v>
      </c>
    </row>
    <row r="792" spans="1:50">
      <c r="A792" s="1">
        <v>388933</v>
      </c>
      <c r="B792" s="5" t="s">
        <v>15</v>
      </c>
      <c r="C792" s="2">
        <v>75032755350</v>
      </c>
      <c r="D792" s="1" t="s">
        <v>2311</v>
      </c>
      <c r="E792" s="1" t="s">
        <v>13</v>
      </c>
      <c r="F792" s="1" t="s">
        <v>425</v>
      </c>
      <c r="G792" s="1">
        <v>1882.8</v>
      </c>
      <c r="H792" s="1">
        <v>65</v>
      </c>
      <c r="I792" s="1">
        <v>1</v>
      </c>
      <c r="J792" s="1">
        <v>2</v>
      </c>
      <c r="K792" s="1" t="s">
        <v>2253</v>
      </c>
      <c r="L792" s="1" t="s">
        <v>10</v>
      </c>
      <c r="M792" s="4">
        <v>43295</v>
      </c>
      <c r="O792" s="1" t="s">
        <v>9</v>
      </c>
      <c r="P792" s="1" t="s">
        <v>8</v>
      </c>
      <c r="Q792" s="1">
        <v>822</v>
      </c>
      <c r="R792" s="1">
        <v>1</v>
      </c>
      <c r="S792" s="1" t="s">
        <v>7</v>
      </c>
      <c r="T792" s="4">
        <v>44118</v>
      </c>
      <c r="V792" s="1">
        <v>1002</v>
      </c>
      <c r="W792" s="1" t="s">
        <v>6</v>
      </c>
      <c r="X792" s="1" t="s">
        <v>5</v>
      </c>
      <c r="Y792" s="1">
        <v>39121529</v>
      </c>
      <c r="Z792" s="1">
        <v>39121529</v>
      </c>
      <c r="AA792" s="1">
        <v>75</v>
      </c>
      <c r="AB792" s="1" t="s">
        <v>4</v>
      </c>
      <c r="AI792" s="1">
        <v>0</v>
      </c>
      <c r="AK792" s="1">
        <v>1</v>
      </c>
      <c r="AL792" s="1" t="s">
        <v>3</v>
      </c>
      <c r="AM792" s="1" t="s">
        <v>2</v>
      </c>
      <c r="AO792" s="1">
        <v>0</v>
      </c>
      <c r="AP792" s="1" t="s">
        <v>1</v>
      </c>
      <c r="AQ792" s="1">
        <v>0</v>
      </c>
      <c r="AV792" s="1" t="s">
        <v>0</v>
      </c>
      <c r="AW792" s="1" t="s">
        <v>0</v>
      </c>
      <c r="AX792" s="1" t="s">
        <v>0</v>
      </c>
    </row>
    <row r="793" spans="1:50">
      <c r="A793" s="1">
        <v>388934</v>
      </c>
      <c r="B793" s="5" t="s">
        <v>15</v>
      </c>
      <c r="C793" s="2">
        <v>75032755365</v>
      </c>
      <c r="D793" s="1" t="s">
        <v>2310</v>
      </c>
      <c r="E793" s="1" t="s">
        <v>13</v>
      </c>
      <c r="F793" s="1" t="s">
        <v>425</v>
      </c>
      <c r="G793" s="1">
        <v>2365.1</v>
      </c>
      <c r="H793" s="1">
        <v>38</v>
      </c>
      <c r="I793" s="1">
        <v>0</v>
      </c>
      <c r="J793" s="1">
        <v>1</v>
      </c>
      <c r="K793" s="1" t="s">
        <v>2253</v>
      </c>
      <c r="L793" s="1" t="s">
        <v>10</v>
      </c>
      <c r="M793" s="4">
        <v>43295</v>
      </c>
      <c r="O793" s="1" t="s">
        <v>9</v>
      </c>
      <c r="P793" s="1" t="s">
        <v>8</v>
      </c>
      <c r="Q793" s="1">
        <v>822</v>
      </c>
      <c r="R793" s="1">
        <v>1</v>
      </c>
      <c r="S793" s="1" t="s">
        <v>10</v>
      </c>
      <c r="T793" s="4">
        <v>44276</v>
      </c>
      <c r="V793" s="1">
        <v>1002</v>
      </c>
      <c r="W793" s="1" t="s">
        <v>6</v>
      </c>
      <c r="X793" s="1" t="s">
        <v>5</v>
      </c>
      <c r="Y793" s="1">
        <v>39121529</v>
      </c>
      <c r="Z793" s="1">
        <v>39121529</v>
      </c>
      <c r="AA793" s="1">
        <v>75</v>
      </c>
      <c r="AB793" s="1" t="s">
        <v>4</v>
      </c>
      <c r="AI793" s="1">
        <v>0</v>
      </c>
      <c r="AK793" s="1">
        <v>1</v>
      </c>
      <c r="AL793" s="1" t="s">
        <v>3</v>
      </c>
      <c r="AM793" s="1" t="s">
        <v>2</v>
      </c>
      <c r="AO793" s="1">
        <v>0</v>
      </c>
      <c r="AP793" s="1" t="s">
        <v>1</v>
      </c>
      <c r="AQ793" s="1">
        <v>0</v>
      </c>
      <c r="AV793" s="1" t="s">
        <v>0</v>
      </c>
      <c r="AW793" s="1" t="s">
        <v>0</v>
      </c>
      <c r="AX793" s="1" t="s">
        <v>0</v>
      </c>
    </row>
    <row r="794" spans="1:50">
      <c r="A794" s="1">
        <v>388935</v>
      </c>
      <c r="B794" s="5" t="s">
        <v>15</v>
      </c>
      <c r="C794" s="2">
        <v>75032756025</v>
      </c>
      <c r="D794" s="1" t="s">
        <v>2309</v>
      </c>
      <c r="E794" s="1" t="s">
        <v>13</v>
      </c>
      <c r="F794" s="1" t="s">
        <v>12</v>
      </c>
      <c r="G794" s="1">
        <v>616.62</v>
      </c>
      <c r="H794" s="1">
        <v>60</v>
      </c>
      <c r="I794" s="1">
        <v>2</v>
      </c>
      <c r="J794" s="1">
        <v>14</v>
      </c>
      <c r="K794" s="1" t="s">
        <v>2258</v>
      </c>
      <c r="L794" s="1" t="s">
        <v>10</v>
      </c>
      <c r="M794" s="4">
        <v>43295</v>
      </c>
      <c r="O794" s="1" t="s">
        <v>9</v>
      </c>
      <c r="P794" s="1" t="s">
        <v>8</v>
      </c>
      <c r="Q794" s="1">
        <v>822</v>
      </c>
      <c r="R794" s="1">
        <v>1</v>
      </c>
      <c r="S794" s="1" t="s">
        <v>7</v>
      </c>
      <c r="T794" s="4">
        <v>44118</v>
      </c>
      <c r="V794" s="1">
        <v>1002</v>
      </c>
      <c r="W794" s="1" t="s">
        <v>6</v>
      </c>
      <c r="X794" s="1" t="s">
        <v>5</v>
      </c>
      <c r="Y794" s="1">
        <v>39121529</v>
      </c>
      <c r="Z794" s="1">
        <v>39121529</v>
      </c>
      <c r="AA794" s="1">
        <v>75</v>
      </c>
      <c r="AB794" s="1" t="s">
        <v>4</v>
      </c>
      <c r="AI794" s="1">
        <v>0</v>
      </c>
      <c r="AK794" s="1">
        <v>1</v>
      </c>
      <c r="AL794" s="1" t="s">
        <v>3</v>
      </c>
      <c r="AM794" s="1" t="s">
        <v>2</v>
      </c>
      <c r="AO794" s="1">
        <v>0</v>
      </c>
      <c r="AP794" s="1" t="s">
        <v>1</v>
      </c>
      <c r="AQ794" s="1">
        <v>0</v>
      </c>
      <c r="AV794" s="1" t="s">
        <v>0</v>
      </c>
      <c r="AW794" s="1" t="s">
        <v>0</v>
      </c>
      <c r="AX794" s="1" t="s">
        <v>0</v>
      </c>
    </row>
    <row r="795" spans="1:50">
      <c r="A795" s="1">
        <v>388936</v>
      </c>
      <c r="B795" s="5" t="s">
        <v>15</v>
      </c>
      <c r="C795" s="2">
        <v>75032756055</v>
      </c>
      <c r="D795" s="1" t="s">
        <v>2308</v>
      </c>
      <c r="E795" s="1" t="s">
        <v>13</v>
      </c>
      <c r="F795" s="1" t="s">
        <v>12</v>
      </c>
      <c r="G795" s="1">
        <v>1427</v>
      </c>
      <c r="H795" s="1">
        <v>90</v>
      </c>
      <c r="I795" s="1">
        <v>0</v>
      </c>
      <c r="J795" s="1">
        <v>2</v>
      </c>
      <c r="K795" s="1" t="s">
        <v>2307</v>
      </c>
      <c r="L795" s="1" t="s">
        <v>10</v>
      </c>
      <c r="M795" s="4">
        <v>43295</v>
      </c>
      <c r="O795" s="1" t="s">
        <v>17</v>
      </c>
      <c r="P795" s="1" t="s">
        <v>8</v>
      </c>
      <c r="Q795" s="1">
        <v>822</v>
      </c>
      <c r="R795" s="1">
        <v>1</v>
      </c>
      <c r="S795" s="1" t="s">
        <v>7</v>
      </c>
      <c r="T795" s="4">
        <v>44118</v>
      </c>
      <c r="V795" s="1">
        <v>1002</v>
      </c>
      <c r="W795" s="1" t="s">
        <v>6</v>
      </c>
      <c r="X795" s="1" t="s">
        <v>5</v>
      </c>
      <c r="Y795" s="1">
        <v>39121529</v>
      </c>
      <c r="Z795" s="1">
        <v>39121529</v>
      </c>
      <c r="AA795" s="1">
        <v>75</v>
      </c>
      <c r="AB795" s="1" t="s">
        <v>4</v>
      </c>
      <c r="AI795" s="1">
        <v>0</v>
      </c>
      <c r="AK795" s="1">
        <v>1</v>
      </c>
      <c r="AL795" s="1" t="s">
        <v>3</v>
      </c>
      <c r="AM795" s="1" t="s">
        <v>2</v>
      </c>
      <c r="AO795" s="1">
        <v>0</v>
      </c>
      <c r="AP795" s="1" t="s">
        <v>1</v>
      </c>
      <c r="AQ795" s="1">
        <v>0</v>
      </c>
      <c r="AV795" s="1" t="s">
        <v>0</v>
      </c>
      <c r="AW795" s="1" t="s">
        <v>0</v>
      </c>
      <c r="AX795" s="1" t="s">
        <v>0</v>
      </c>
    </row>
    <row r="796" spans="1:50">
      <c r="A796" s="1">
        <v>388937</v>
      </c>
      <c r="B796" s="5" t="s">
        <v>15</v>
      </c>
      <c r="C796" s="2">
        <v>75032756080</v>
      </c>
      <c r="D796" s="1" t="s">
        <v>2306</v>
      </c>
      <c r="E796" s="1" t="s">
        <v>13</v>
      </c>
      <c r="F796" s="1" t="s">
        <v>12</v>
      </c>
      <c r="G796" s="1">
        <v>1606</v>
      </c>
      <c r="H796" s="1">
        <v>60</v>
      </c>
      <c r="I796" s="1">
        <v>0</v>
      </c>
      <c r="J796" s="1">
        <v>0</v>
      </c>
      <c r="K796" s="1" t="s">
        <v>2303</v>
      </c>
      <c r="L796" s="1" t="s">
        <v>10</v>
      </c>
      <c r="M796" s="4">
        <v>43295</v>
      </c>
      <c r="O796" s="1" t="s">
        <v>17</v>
      </c>
      <c r="P796" s="1" t="s">
        <v>8</v>
      </c>
      <c r="Q796" s="1">
        <v>822</v>
      </c>
      <c r="R796" s="1">
        <v>1</v>
      </c>
      <c r="S796" s="1" t="s">
        <v>7</v>
      </c>
      <c r="T796" s="4">
        <v>44118</v>
      </c>
      <c r="V796" s="1">
        <v>1002</v>
      </c>
      <c r="W796" s="1" t="s">
        <v>6</v>
      </c>
      <c r="X796" s="1" t="s">
        <v>5</v>
      </c>
      <c r="Y796" s="1">
        <v>39121529</v>
      </c>
      <c r="Z796" s="1">
        <v>39121529</v>
      </c>
      <c r="AA796" s="1">
        <v>75</v>
      </c>
      <c r="AB796" s="1" t="s">
        <v>4</v>
      </c>
      <c r="AI796" s="1">
        <v>0</v>
      </c>
      <c r="AK796" s="1">
        <v>1</v>
      </c>
      <c r="AL796" s="1" t="s">
        <v>3</v>
      </c>
      <c r="AM796" s="1" t="s">
        <v>2</v>
      </c>
      <c r="AO796" s="1">
        <v>0</v>
      </c>
      <c r="AP796" s="1" t="s">
        <v>1</v>
      </c>
      <c r="AQ796" s="1">
        <v>0</v>
      </c>
      <c r="AV796" s="1" t="s">
        <v>0</v>
      </c>
      <c r="AW796" s="1" t="s">
        <v>0</v>
      </c>
      <c r="AX796" s="1" t="s">
        <v>0</v>
      </c>
    </row>
    <row r="797" spans="1:50">
      <c r="A797" s="1">
        <v>388938</v>
      </c>
      <c r="B797" s="5" t="s">
        <v>15</v>
      </c>
      <c r="C797" s="2">
        <v>75032756140</v>
      </c>
      <c r="D797" s="1" t="s">
        <v>2305</v>
      </c>
      <c r="E797" s="1" t="s">
        <v>13</v>
      </c>
      <c r="F797" s="1" t="s">
        <v>12</v>
      </c>
      <c r="G797" s="1">
        <v>7747</v>
      </c>
      <c r="H797" s="1">
        <v>60</v>
      </c>
      <c r="I797" s="1">
        <v>0</v>
      </c>
      <c r="J797" s="1">
        <v>2</v>
      </c>
      <c r="K797" s="1" t="s">
        <v>2303</v>
      </c>
      <c r="L797" s="1" t="s">
        <v>10</v>
      </c>
      <c r="M797" s="4">
        <v>43295</v>
      </c>
      <c r="O797" s="1" t="s">
        <v>17</v>
      </c>
      <c r="P797" s="1" t="s">
        <v>8</v>
      </c>
      <c r="Q797" s="1">
        <v>822</v>
      </c>
      <c r="R797" s="1">
        <v>1</v>
      </c>
      <c r="S797" s="1" t="s">
        <v>7</v>
      </c>
      <c r="T797" s="4">
        <v>44118</v>
      </c>
      <c r="U797" s="1" t="s">
        <v>4</v>
      </c>
      <c r="V797" s="1">
        <v>1002</v>
      </c>
      <c r="W797" s="1" t="s">
        <v>6</v>
      </c>
      <c r="X797" s="1" t="s">
        <v>5</v>
      </c>
      <c r="Y797" s="1">
        <v>39121529</v>
      </c>
      <c r="Z797" s="1">
        <v>39121529</v>
      </c>
      <c r="AA797" s="1">
        <v>75</v>
      </c>
      <c r="AB797" s="1" t="s">
        <v>4</v>
      </c>
      <c r="AI797" s="1">
        <v>0</v>
      </c>
      <c r="AK797" s="1">
        <v>1</v>
      </c>
      <c r="AL797" s="1" t="s">
        <v>3</v>
      </c>
      <c r="AM797" s="1" t="s">
        <v>2</v>
      </c>
      <c r="AO797" s="1">
        <v>0</v>
      </c>
      <c r="AP797" s="1" t="s">
        <v>1</v>
      </c>
      <c r="AQ797" s="1">
        <v>0</v>
      </c>
      <c r="AV797" s="1" t="s">
        <v>0</v>
      </c>
      <c r="AW797" s="1" t="s">
        <v>0</v>
      </c>
      <c r="AX797" s="1" t="s">
        <v>0</v>
      </c>
    </row>
    <row r="798" spans="1:50">
      <c r="A798" s="1">
        <v>388939</v>
      </c>
      <c r="B798" s="5" t="s">
        <v>15</v>
      </c>
      <c r="C798" s="2">
        <v>75032757240</v>
      </c>
      <c r="D798" s="1" t="s">
        <v>2304</v>
      </c>
      <c r="E798" s="1" t="s">
        <v>13</v>
      </c>
      <c r="F798" s="1" t="s">
        <v>12</v>
      </c>
      <c r="G798" s="1">
        <v>32433</v>
      </c>
      <c r="H798" s="1">
        <v>60</v>
      </c>
      <c r="I798" s="1">
        <v>1</v>
      </c>
      <c r="J798" s="1">
        <v>2</v>
      </c>
      <c r="K798" s="1" t="s">
        <v>2303</v>
      </c>
      <c r="L798" s="1" t="s">
        <v>10</v>
      </c>
      <c r="M798" s="4">
        <v>43295</v>
      </c>
      <c r="O798" s="1" t="s">
        <v>9</v>
      </c>
      <c r="P798" s="1" t="s">
        <v>8</v>
      </c>
      <c r="Q798" s="1">
        <v>822</v>
      </c>
      <c r="R798" s="1">
        <v>1</v>
      </c>
      <c r="S798" s="1" t="s">
        <v>7</v>
      </c>
      <c r="T798" s="4">
        <v>44118</v>
      </c>
      <c r="U798" s="1" t="s">
        <v>4</v>
      </c>
      <c r="V798" s="1">
        <v>1002</v>
      </c>
      <c r="W798" s="1" t="s">
        <v>6</v>
      </c>
      <c r="X798" s="1" t="s">
        <v>5</v>
      </c>
      <c r="Y798" s="1">
        <v>39121529</v>
      </c>
      <c r="Z798" s="1">
        <v>39121529</v>
      </c>
      <c r="AA798" s="1">
        <v>75</v>
      </c>
      <c r="AB798" s="1" t="s">
        <v>4</v>
      </c>
      <c r="AI798" s="1">
        <v>0</v>
      </c>
      <c r="AK798" s="1">
        <v>1</v>
      </c>
      <c r="AL798" s="1" t="s">
        <v>3</v>
      </c>
      <c r="AM798" s="1" t="s">
        <v>2</v>
      </c>
      <c r="AO798" s="1">
        <v>0</v>
      </c>
      <c r="AP798" s="1" t="s">
        <v>1</v>
      </c>
      <c r="AQ798" s="1">
        <v>0</v>
      </c>
      <c r="AV798" s="1" t="s">
        <v>0</v>
      </c>
      <c r="AW798" s="1" t="s">
        <v>0</v>
      </c>
      <c r="AX798" s="1" t="s">
        <v>0</v>
      </c>
    </row>
    <row r="799" spans="1:50">
      <c r="A799" s="1">
        <v>388940</v>
      </c>
      <c r="B799" s="5" t="s">
        <v>15</v>
      </c>
      <c r="C799" s="2">
        <v>75032757350</v>
      </c>
      <c r="D799" s="1" t="s">
        <v>2302</v>
      </c>
      <c r="E799" s="1" t="s">
        <v>13</v>
      </c>
      <c r="F799" s="1" t="s">
        <v>12</v>
      </c>
      <c r="G799" s="1">
        <v>32916.85</v>
      </c>
      <c r="H799" s="1">
        <v>60</v>
      </c>
      <c r="I799" s="1">
        <v>1</v>
      </c>
      <c r="J799" s="1">
        <v>2</v>
      </c>
      <c r="K799" s="1" t="s">
        <v>2300</v>
      </c>
      <c r="L799" s="1" t="s">
        <v>10</v>
      </c>
      <c r="M799" s="4">
        <v>43295</v>
      </c>
      <c r="O799" s="1" t="s">
        <v>9</v>
      </c>
      <c r="P799" s="1" t="s">
        <v>8</v>
      </c>
      <c r="Q799" s="1">
        <v>811</v>
      </c>
      <c r="R799" s="1">
        <v>1</v>
      </c>
      <c r="S799" s="1" t="s">
        <v>7</v>
      </c>
      <c r="T799" s="4">
        <v>44118</v>
      </c>
      <c r="V799" s="1">
        <v>1002</v>
      </c>
      <c r="W799" s="1" t="s">
        <v>6</v>
      </c>
      <c r="X799" s="1" t="s">
        <v>5</v>
      </c>
      <c r="Y799" s="1">
        <v>39121529</v>
      </c>
      <c r="Z799" s="1">
        <v>39121529</v>
      </c>
      <c r="AA799" s="1">
        <v>75</v>
      </c>
      <c r="AB799" s="1" t="s">
        <v>4</v>
      </c>
      <c r="AI799" s="1">
        <v>0</v>
      </c>
      <c r="AK799" s="1">
        <v>1</v>
      </c>
      <c r="AL799" s="1" t="s">
        <v>3</v>
      </c>
      <c r="AM799" s="1" t="s">
        <v>2</v>
      </c>
      <c r="AO799" s="1">
        <v>0</v>
      </c>
      <c r="AP799" s="1" t="s">
        <v>1</v>
      </c>
      <c r="AQ799" s="1">
        <v>0</v>
      </c>
      <c r="AU799" s="1">
        <v>75032757350</v>
      </c>
      <c r="AV799" s="1" t="s">
        <v>0</v>
      </c>
      <c r="AW799" s="1" t="s">
        <v>100</v>
      </c>
      <c r="AX799" s="1" t="s">
        <v>100</v>
      </c>
    </row>
    <row r="800" spans="1:50">
      <c r="A800" s="1">
        <v>388941</v>
      </c>
      <c r="B800" s="5" t="s">
        <v>15</v>
      </c>
      <c r="C800" s="2">
        <v>75032757550</v>
      </c>
      <c r="D800" s="1" t="s">
        <v>2301</v>
      </c>
      <c r="E800" s="1" t="s">
        <v>13</v>
      </c>
      <c r="F800" s="1" t="s">
        <v>12</v>
      </c>
      <c r="G800" s="1">
        <v>14312.35</v>
      </c>
      <c r="H800" s="1">
        <v>60</v>
      </c>
      <c r="I800" s="1">
        <v>1</v>
      </c>
      <c r="J800" s="1">
        <v>3</v>
      </c>
      <c r="K800" s="1" t="s">
        <v>2300</v>
      </c>
      <c r="L800" s="1" t="s">
        <v>10</v>
      </c>
      <c r="M800" s="4">
        <v>43295</v>
      </c>
      <c r="O800" s="1" t="s">
        <v>9</v>
      </c>
      <c r="P800" s="1" t="s">
        <v>8</v>
      </c>
      <c r="Q800" s="1">
        <v>822</v>
      </c>
      <c r="R800" s="1">
        <v>1</v>
      </c>
      <c r="S800" s="1" t="s">
        <v>7</v>
      </c>
      <c r="T800" s="4">
        <v>44118</v>
      </c>
      <c r="V800" s="1">
        <v>1002</v>
      </c>
      <c r="W800" s="1" t="s">
        <v>6</v>
      </c>
      <c r="X800" s="1" t="s">
        <v>5</v>
      </c>
      <c r="Y800" s="1">
        <v>39121529</v>
      </c>
      <c r="Z800" s="1">
        <v>39121529</v>
      </c>
      <c r="AA800" s="1">
        <v>75</v>
      </c>
      <c r="AB800" s="1" t="s">
        <v>4</v>
      </c>
      <c r="AI800" s="1">
        <v>0</v>
      </c>
      <c r="AK800" s="1">
        <v>1</v>
      </c>
      <c r="AL800" s="1" t="s">
        <v>3</v>
      </c>
      <c r="AM800" s="1" t="s">
        <v>2</v>
      </c>
      <c r="AO800" s="1">
        <v>0</v>
      </c>
      <c r="AP800" s="1" t="s">
        <v>1</v>
      </c>
      <c r="AQ800" s="1">
        <v>0</v>
      </c>
      <c r="AV800" s="1" t="s">
        <v>0</v>
      </c>
      <c r="AW800" s="1" t="s">
        <v>0</v>
      </c>
      <c r="AX800" s="1" t="s">
        <v>0</v>
      </c>
    </row>
    <row r="801" spans="1:50">
      <c r="A801" s="1">
        <v>388942</v>
      </c>
      <c r="B801" s="5" t="s">
        <v>15</v>
      </c>
      <c r="C801" s="2">
        <v>75032757900</v>
      </c>
      <c r="D801" s="1" t="s">
        <v>2299</v>
      </c>
      <c r="E801" s="1" t="s">
        <v>13</v>
      </c>
      <c r="F801" s="1" t="s">
        <v>12</v>
      </c>
      <c r="G801" s="1">
        <v>47080</v>
      </c>
      <c r="H801" s="1">
        <v>60</v>
      </c>
      <c r="I801" s="1">
        <v>0</v>
      </c>
      <c r="J801" s="1">
        <v>1</v>
      </c>
      <c r="K801" s="1" t="s">
        <v>2298</v>
      </c>
      <c r="L801" s="1" t="s">
        <v>10</v>
      </c>
      <c r="M801" s="4">
        <v>43295</v>
      </c>
      <c r="O801" s="1" t="s">
        <v>9</v>
      </c>
      <c r="P801" s="1" t="s">
        <v>8</v>
      </c>
      <c r="Q801" s="1">
        <v>822</v>
      </c>
      <c r="R801" s="1">
        <v>1</v>
      </c>
      <c r="S801" s="1" t="s">
        <v>10</v>
      </c>
      <c r="T801" s="4">
        <v>44189</v>
      </c>
      <c r="U801" s="1" t="s">
        <v>4</v>
      </c>
      <c r="V801" s="1">
        <v>1002</v>
      </c>
      <c r="W801" s="1" t="s">
        <v>6</v>
      </c>
      <c r="X801" s="1" t="s">
        <v>5</v>
      </c>
      <c r="Y801" s="1">
        <v>39121529</v>
      </c>
      <c r="Z801" s="1">
        <v>39121529</v>
      </c>
      <c r="AA801" s="1">
        <v>75</v>
      </c>
      <c r="AB801" s="1" t="s">
        <v>4</v>
      </c>
      <c r="AI801" s="1">
        <v>0</v>
      </c>
      <c r="AK801" s="1">
        <v>1</v>
      </c>
      <c r="AL801" s="1" t="s">
        <v>3</v>
      </c>
      <c r="AM801" s="1" t="s">
        <v>2</v>
      </c>
      <c r="AO801" s="1">
        <v>0</v>
      </c>
      <c r="AP801" s="1" t="s">
        <v>1</v>
      </c>
      <c r="AQ801" s="1">
        <v>0</v>
      </c>
      <c r="AV801" s="1" t="s">
        <v>0</v>
      </c>
      <c r="AW801" s="1" t="s">
        <v>0</v>
      </c>
      <c r="AX801" s="1" t="s">
        <v>0</v>
      </c>
    </row>
    <row r="802" spans="1:50">
      <c r="A802" s="1">
        <v>388943</v>
      </c>
      <c r="B802" s="5" t="s">
        <v>15</v>
      </c>
      <c r="C802" s="2">
        <v>75032758350</v>
      </c>
      <c r="D802" s="1" t="s">
        <v>2297</v>
      </c>
      <c r="E802" s="1" t="s">
        <v>13</v>
      </c>
      <c r="F802" s="1" t="s">
        <v>12</v>
      </c>
      <c r="G802" s="1">
        <v>141052</v>
      </c>
      <c r="H802" s="1">
        <v>60</v>
      </c>
      <c r="I802" s="1">
        <v>0</v>
      </c>
      <c r="J802" s="1">
        <v>1</v>
      </c>
      <c r="K802" s="1" t="s">
        <v>1808</v>
      </c>
      <c r="L802" s="1" t="s">
        <v>10</v>
      </c>
      <c r="M802" s="4">
        <v>43295</v>
      </c>
      <c r="O802" s="1" t="s">
        <v>76</v>
      </c>
      <c r="P802" s="1" t="s">
        <v>8</v>
      </c>
      <c r="Q802" s="1">
        <v>822</v>
      </c>
      <c r="R802" s="1">
        <v>1</v>
      </c>
      <c r="S802" s="1" t="s">
        <v>10</v>
      </c>
      <c r="T802" s="4">
        <v>44291</v>
      </c>
      <c r="V802" s="1">
        <v>1002</v>
      </c>
      <c r="W802" s="1" t="s">
        <v>6</v>
      </c>
      <c r="X802" s="1" t="s">
        <v>5</v>
      </c>
      <c r="Y802" s="1">
        <v>39121529</v>
      </c>
      <c r="Z802" s="1">
        <v>39121529</v>
      </c>
      <c r="AA802" s="1">
        <v>75</v>
      </c>
      <c r="AB802" s="1" t="s">
        <v>4</v>
      </c>
      <c r="AI802" s="1">
        <v>0</v>
      </c>
      <c r="AK802" s="1">
        <v>0</v>
      </c>
      <c r="AL802" s="1" t="s">
        <v>3</v>
      </c>
      <c r="AM802" s="1" t="s">
        <v>2</v>
      </c>
      <c r="AO802" s="1">
        <v>0</v>
      </c>
      <c r="AP802" s="1" t="s">
        <v>1</v>
      </c>
      <c r="AQ802" s="1">
        <v>0</v>
      </c>
      <c r="AV802" s="1" t="s">
        <v>0</v>
      </c>
      <c r="AW802" s="1" t="s">
        <v>0</v>
      </c>
      <c r="AX802" s="1" t="s">
        <v>0</v>
      </c>
    </row>
    <row r="803" spans="1:50">
      <c r="A803" s="1">
        <v>388944</v>
      </c>
      <c r="B803" s="5" t="s">
        <v>15</v>
      </c>
      <c r="C803" s="2">
        <v>75032760010</v>
      </c>
      <c r="D803" s="1" t="s">
        <v>2296</v>
      </c>
      <c r="E803" s="1" t="s">
        <v>42</v>
      </c>
      <c r="F803" s="1" t="s">
        <v>12</v>
      </c>
      <c r="G803" s="1">
        <v>861</v>
      </c>
      <c r="H803" s="1">
        <v>65</v>
      </c>
      <c r="I803" s="1">
        <v>0</v>
      </c>
      <c r="J803" s="1">
        <v>2</v>
      </c>
      <c r="K803" s="1" t="s">
        <v>1093</v>
      </c>
      <c r="L803" s="1" t="s">
        <v>10</v>
      </c>
      <c r="M803" s="4">
        <v>43295</v>
      </c>
      <c r="O803" s="1" t="s">
        <v>17</v>
      </c>
      <c r="P803" s="1" t="s">
        <v>8</v>
      </c>
      <c r="Q803" s="1">
        <v>822</v>
      </c>
      <c r="R803" s="1">
        <v>1</v>
      </c>
      <c r="S803" s="1" t="s">
        <v>7</v>
      </c>
      <c r="T803" s="4">
        <v>44118</v>
      </c>
      <c r="U803" s="1" t="s">
        <v>4</v>
      </c>
      <c r="V803" s="1">
        <v>1002</v>
      </c>
      <c r="W803" s="1" t="s">
        <v>6</v>
      </c>
      <c r="X803" s="1" t="s">
        <v>5</v>
      </c>
      <c r="Y803" s="1">
        <v>39121529</v>
      </c>
      <c r="Z803" s="1">
        <v>39121529</v>
      </c>
      <c r="AA803" s="1">
        <v>75</v>
      </c>
      <c r="AB803" s="1" t="s">
        <v>4</v>
      </c>
      <c r="AI803" s="1">
        <v>0</v>
      </c>
      <c r="AK803" s="1">
        <v>1</v>
      </c>
      <c r="AL803" s="1" t="s">
        <v>3</v>
      </c>
      <c r="AM803" s="1" t="s">
        <v>2</v>
      </c>
      <c r="AO803" s="1">
        <v>0</v>
      </c>
      <c r="AP803" s="1" t="s">
        <v>1</v>
      </c>
      <c r="AQ803" s="1">
        <v>0</v>
      </c>
      <c r="AV803" s="1" t="s">
        <v>0</v>
      </c>
      <c r="AW803" s="1" t="s">
        <v>0</v>
      </c>
      <c r="AX803" s="1" t="s">
        <v>0</v>
      </c>
    </row>
    <row r="804" spans="1:50">
      <c r="A804" s="1">
        <v>388945</v>
      </c>
      <c r="B804" s="5" t="s">
        <v>15</v>
      </c>
      <c r="C804" s="2">
        <v>75032760235</v>
      </c>
      <c r="D804" s="1" t="s">
        <v>2295</v>
      </c>
      <c r="E804" s="1" t="s">
        <v>13</v>
      </c>
      <c r="F804" s="1" t="s">
        <v>19</v>
      </c>
      <c r="G804" s="1">
        <v>678.62</v>
      </c>
      <c r="H804" s="1">
        <v>60</v>
      </c>
      <c r="I804" s="1">
        <v>2</v>
      </c>
      <c r="J804" s="1">
        <v>9</v>
      </c>
      <c r="K804" s="1" t="s">
        <v>1095</v>
      </c>
      <c r="L804" s="1" t="s">
        <v>10</v>
      </c>
      <c r="M804" s="4">
        <v>43295</v>
      </c>
      <c r="O804" s="1" t="s">
        <v>17</v>
      </c>
      <c r="P804" s="1" t="s">
        <v>8</v>
      </c>
      <c r="Q804" s="1">
        <v>822</v>
      </c>
      <c r="R804" s="1">
        <v>1</v>
      </c>
      <c r="S804" s="1" t="s">
        <v>10</v>
      </c>
      <c r="T804" s="4">
        <v>44333</v>
      </c>
      <c r="V804" s="1">
        <v>1002</v>
      </c>
      <c r="W804" s="1" t="s">
        <v>6</v>
      </c>
      <c r="X804" s="1" t="s">
        <v>5</v>
      </c>
      <c r="Y804" s="1">
        <v>39121529</v>
      </c>
      <c r="Z804" s="1">
        <v>39121529</v>
      </c>
      <c r="AA804" s="1">
        <v>75</v>
      </c>
      <c r="AB804" s="1" t="s">
        <v>4</v>
      </c>
      <c r="AI804" s="1">
        <v>0</v>
      </c>
      <c r="AK804" s="1">
        <v>1</v>
      </c>
      <c r="AL804" s="1" t="s">
        <v>3</v>
      </c>
      <c r="AM804" s="1" t="s">
        <v>2</v>
      </c>
      <c r="AO804" s="1">
        <v>0</v>
      </c>
      <c r="AP804" s="1" t="s">
        <v>1</v>
      </c>
      <c r="AQ804" s="1">
        <v>0</v>
      </c>
      <c r="AT804" s="1">
        <v>75032760235</v>
      </c>
      <c r="AU804" s="1">
        <v>75032760235</v>
      </c>
      <c r="AV804" s="1" t="s">
        <v>100</v>
      </c>
      <c r="AW804" s="1" t="s">
        <v>100</v>
      </c>
      <c r="AX804" s="1" t="s">
        <v>100</v>
      </c>
    </row>
    <row r="805" spans="1:50">
      <c r="A805" s="1">
        <v>388946</v>
      </c>
      <c r="B805" s="5" t="s">
        <v>15</v>
      </c>
      <c r="C805" s="2">
        <v>75032762522</v>
      </c>
      <c r="D805" s="1" t="s">
        <v>2294</v>
      </c>
      <c r="E805" s="1" t="s">
        <v>13</v>
      </c>
      <c r="F805" s="1" t="s">
        <v>19</v>
      </c>
      <c r="G805" s="1">
        <v>322.5</v>
      </c>
      <c r="H805" s="1">
        <v>65</v>
      </c>
      <c r="I805" s="1">
        <v>0</v>
      </c>
      <c r="J805" s="1">
        <v>1</v>
      </c>
      <c r="K805" s="1" t="s">
        <v>1693</v>
      </c>
      <c r="L805" s="1" t="s">
        <v>10</v>
      </c>
      <c r="M805" s="4">
        <v>43295</v>
      </c>
      <c r="O805" s="1" t="s">
        <v>9</v>
      </c>
      <c r="P805" s="1" t="s">
        <v>8</v>
      </c>
      <c r="Q805" s="1">
        <v>822</v>
      </c>
      <c r="R805" s="1">
        <v>1</v>
      </c>
      <c r="S805" s="1" t="s">
        <v>7</v>
      </c>
      <c r="T805" s="4">
        <v>44118</v>
      </c>
      <c r="U805" s="1" t="s">
        <v>4</v>
      </c>
      <c r="V805" s="1">
        <v>1002</v>
      </c>
      <c r="W805" s="1" t="s">
        <v>6</v>
      </c>
      <c r="X805" s="1" t="s">
        <v>5</v>
      </c>
      <c r="Y805" s="1">
        <v>39121529</v>
      </c>
      <c r="Z805" s="1">
        <v>39121529</v>
      </c>
      <c r="AA805" s="1">
        <v>75</v>
      </c>
      <c r="AB805" s="1" t="s">
        <v>4</v>
      </c>
      <c r="AI805" s="1">
        <v>0</v>
      </c>
      <c r="AK805" s="1">
        <v>1</v>
      </c>
      <c r="AL805" s="1" t="s">
        <v>3</v>
      </c>
      <c r="AM805" s="1" t="s">
        <v>2</v>
      </c>
      <c r="AO805" s="1">
        <v>0</v>
      </c>
      <c r="AP805" s="1" t="s">
        <v>1</v>
      </c>
      <c r="AQ805" s="1">
        <v>0</v>
      </c>
      <c r="AV805" s="1" t="s">
        <v>0</v>
      </c>
      <c r="AW805" s="1" t="s">
        <v>0</v>
      </c>
      <c r="AX805" s="1" t="s">
        <v>0</v>
      </c>
    </row>
    <row r="806" spans="1:50">
      <c r="A806" s="1">
        <v>388947</v>
      </c>
      <c r="B806" s="5" t="s">
        <v>15</v>
      </c>
      <c r="C806" s="2">
        <v>75032762611</v>
      </c>
      <c r="D806" s="1" t="s">
        <v>2293</v>
      </c>
      <c r="E806" s="1" t="s">
        <v>13</v>
      </c>
      <c r="F806" s="1" t="s">
        <v>19</v>
      </c>
      <c r="G806" s="1">
        <v>745</v>
      </c>
      <c r="H806" s="1">
        <v>30</v>
      </c>
      <c r="I806" s="1">
        <v>0</v>
      </c>
      <c r="J806" s="1">
        <v>1</v>
      </c>
      <c r="K806" s="1" t="s">
        <v>1693</v>
      </c>
      <c r="L806" s="1" t="s">
        <v>10</v>
      </c>
      <c r="M806" s="4">
        <v>43295</v>
      </c>
      <c r="O806" s="1" t="s">
        <v>9</v>
      </c>
      <c r="P806" s="1" t="s">
        <v>8</v>
      </c>
      <c r="Q806" s="1">
        <v>822</v>
      </c>
      <c r="R806" s="1">
        <v>1</v>
      </c>
      <c r="S806" s="1" t="s">
        <v>7</v>
      </c>
      <c r="T806" s="4">
        <v>44118</v>
      </c>
      <c r="U806" s="1" t="s">
        <v>4</v>
      </c>
      <c r="V806" s="1">
        <v>1002</v>
      </c>
      <c r="W806" s="1" t="s">
        <v>6</v>
      </c>
      <c r="X806" s="1" t="s">
        <v>5</v>
      </c>
      <c r="Y806" s="1">
        <v>39121529</v>
      </c>
      <c r="Z806" s="1">
        <v>39121529</v>
      </c>
      <c r="AA806" s="1">
        <v>75</v>
      </c>
      <c r="AB806" s="1" t="s">
        <v>4</v>
      </c>
      <c r="AI806" s="1">
        <v>0</v>
      </c>
      <c r="AK806" s="1">
        <v>1</v>
      </c>
      <c r="AL806" s="1" t="s">
        <v>3</v>
      </c>
      <c r="AM806" s="1" t="s">
        <v>2</v>
      </c>
      <c r="AO806" s="1">
        <v>0</v>
      </c>
      <c r="AP806" s="1" t="s">
        <v>1</v>
      </c>
      <c r="AQ806" s="1">
        <v>0</v>
      </c>
      <c r="AV806" s="1" t="s">
        <v>0</v>
      </c>
      <c r="AW806" s="1" t="s">
        <v>0</v>
      </c>
      <c r="AX806" s="1" t="s">
        <v>0</v>
      </c>
    </row>
    <row r="807" spans="1:50">
      <c r="A807" s="1">
        <v>388948</v>
      </c>
      <c r="B807" s="5" t="s">
        <v>15</v>
      </c>
      <c r="C807" s="2">
        <v>75032762615</v>
      </c>
      <c r="D807" s="1" t="s">
        <v>2292</v>
      </c>
      <c r="E807" s="1" t="s">
        <v>13</v>
      </c>
      <c r="F807" s="1" t="s">
        <v>19</v>
      </c>
      <c r="G807" s="1">
        <v>300</v>
      </c>
      <c r="H807" s="1">
        <v>30</v>
      </c>
      <c r="I807" s="1">
        <v>0</v>
      </c>
      <c r="J807" s="1">
        <v>1</v>
      </c>
      <c r="K807" s="1" t="s">
        <v>2291</v>
      </c>
      <c r="L807" s="1" t="s">
        <v>10</v>
      </c>
      <c r="M807" s="4">
        <v>43295</v>
      </c>
      <c r="O807" s="1" t="s">
        <v>17</v>
      </c>
      <c r="P807" s="1" t="s">
        <v>8</v>
      </c>
      <c r="Q807" s="1">
        <v>822</v>
      </c>
      <c r="R807" s="1">
        <v>1</v>
      </c>
      <c r="S807" s="1" t="s">
        <v>7</v>
      </c>
      <c r="T807" s="4">
        <v>44118</v>
      </c>
      <c r="V807" s="1">
        <v>1002</v>
      </c>
      <c r="W807" s="1" t="s">
        <v>6</v>
      </c>
      <c r="X807" s="1" t="s">
        <v>5</v>
      </c>
      <c r="Y807" s="1">
        <v>39121529</v>
      </c>
      <c r="Z807" s="1">
        <v>39121529</v>
      </c>
      <c r="AA807" s="1">
        <v>75</v>
      </c>
      <c r="AB807" s="1" t="s">
        <v>4</v>
      </c>
      <c r="AI807" s="1">
        <v>0</v>
      </c>
      <c r="AK807" s="1">
        <v>1</v>
      </c>
      <c r="AL807" s="1" t="s">
        <v>3</v>
      </c>
      <c r="AM807" s="1" t="s">
        <v>2</v>
      </c>
      <c r="AO807" s="1">
        <v>0</v>
      </c>
      <c r="AP807" s="1" t="s">
        <v>1</v>
      </c>
      <c r="AQ807" s="1">
        <v>0</v>
      </c>
      <c r="AV807" s="1" t="s">
        <v>0</v>
      </c>
      <c r="AW807" s="1" t="s">
        <v>0</v>
      </c>
      <c r="AX807" s="1" t="s">
        <v>0</v>
      </c>
    </row>
    <row r="808" spans="1:50">
      <c r="A808" s="1">
        <v>388949</v>
      </c>
      <c r="B808" s="5" t="s">
        <v>15</v>
      </c>
      <c r="C808" s="2">
        <v>75032762745</v>
      </c>
      <c r="D808" s="1" t="s">
        <v>2290</v>
      </c>
      <c r="E808" s="1" t="s">
        <v>13</v>
      </c>
      <c r="F808" s="1" t="s">
        <v>19</v>
      </c>
      <c r="G808" s="1">
        <v>2648.5</v>
      </c>
      <c r="H808" s="1">
        <v>65</v>
      </c>
      <c r="I808" s="1">
        <v>0</v>
      </c>
      <c r="J808" s="1">
        <v>3</v>
      </c>
      <c r="K808" s="1" t="s">
        <v>2289</v>
      </c>
      <c r="L808" s="1" t="s">
        <v>10</v>
      </c>
      <c r="M808" s="4">
        <v>43295</v>
      </c>
      <c r="O808" s="1" t="s">
        <v>9</v>
      </c>
      <c r="P808" s="1" t="s">
        <v>8</v>
      </c>
      <c r="Q808" s="1">
        <v>822</v>
      </c>
      <c r="R808" s="1">
        <v>1</v>
      </c>
      <c r="S808" s="1" t="s">
        <v>7</v>
      </c>
      <c r="T808" s="4">
        <v>44118</v>
      </c>
      <c r="U808" s="1" t="s">
        <v>4</v>
      </c>
      <c r="V808" s="1">
        <v>1002</v>
      </c>
      <c r="W808" s="1" t="s">
        <v>6</v>
      </c>
      <c r="X808" s="1" t="s">
        <v>5</v>
      </c>
      <c r="Y808" s="1">
        <v>39121529</v>
      </c>
      <c r="Z808" s="1">
        <v>39121529</v>
      </c>
      <c r="AA808" s="1">
        <v>75</v>
      </c>
      <c r="AB808" s="1" t="s">
        <v>4</v>
      </c>
      <c r="AI808" s="1">
        <v>0</v>
      </c>
      <c r="AK808" s="1">
        <v>1</v>
      </c>
      <c r="AL808" s="1" t="s">
        <v>3</v>
      </c>
      <c r="AM808" s="1" t="s">
        <v>2</v>
      </c>
      <c r="AO808" s="1">
        <v>0</v>
      </c>
      <c r="AP808" s="1" t="s">
        <v>1</v>
      </c>
      <c r="AQ808" s="1">
        <v>0</v>
      </c>
      <c r="AV808" s="1" t="s">
        <v>0</v>
      </c>
      <c r="AW808" s="1" t="s">
        <v>0</v>
      </c>
      <c r="AX808" s="1" t="s">
        <v>0</v>
      </c>
    </row>
    <row r="809" spans="1:50">
      <c r="A809" s="1">
        <v>388950</v>
      </c>
      <c r="B809" s="5" t="s">
        <v>15</v>
      </c>
      <c r="C809" s="2">
        <v>75032763504</v>
      </c>
      <c r="D809" s="1" t="s">
        <v>2288</v>
      </c>
      <c r="E809" s="1" t="s">
        <v>13</v>
      </c>
      <c r="F809" s="1" t="s">
        <v>19</v>
      </c>
      <c r="G809" s="1">
        <v>136.5</v>
      </c>
      <c r="H809" s="1">
        <v>60</v>
      </c>
      <c r="I809" s="1">
        <v>3</v>
      </c>
      <c r="J809" s="1">
        <v>10</v>
      </c>
      <c r="K809" s="1" t="s">
        <v>1326</v>
      </c>
      <c r="L809" s="1" t="s">
        <v>10</v>
      </c>
      <c r="M809" s="4">
        <v>43295</v>
      </c>
      <c r="O809" s="1" t="s">
        <v>9</v>
      </c>
      <c r="P809" s="1" t="s">
        <v>8</v>
      </c>
      <c r="Q809" s="1">
        <v>837</v>
      </c>
      <c r="R809" s="1">
        <v>1</v>
      </c>
      <c r="S809" s="1" t="s">
        <v>7</v>
      </c>
      <c r="T809" s="4">
        <v>44118</v>
      </c>
      <c r="V809" s="1">
        <v>1002</v>
      </c>
      <c r="W809" s="1" t="s">
        <v>6</v>
      </c>
      <c r="X809" s="1" t="s">
        <v>5</v>
      </c>
      <c r="Y809" s="1">
        <v>39121529</v>
      </c>
      <c r="Z809" s="1">
        <v>39121529</v>
      </c>
      <c r="AA809" s="1">
        <v>75</v>
      </c>
      <c r="AB809" s="1" t="s">
        <v>4</v>
      </c>
      <c r="AI809" s="1">
        <v>0</v>
      </c>
      <c r="AK809" s="1">
        <v>1</v>
      </c>
      <c r="AL809" s="1" t="s">
        <v>3</v>
      </c>
      <c r="AM809" s="1" t="s">
        <v>2</v>
      </c>
      <c r="AO809" s="1">
        <v>0</v>
      </c>
      <c r="AP809" s="1" t="s">
        <v>1</v>
      </c>
      <c r="AQ809" s="1">
        <v>0</v>
      </c>
      <c r="AU809" s="1">
        <v>75032763504</v>
      </c>
      <c r="AV809" s="1" t="s">
        <v>0</v>
      </c>
      <c r="AW809" s="1" t="s">
        <v>100</v>
      </c>
      <c r="AX809" s="1" t="s">
        <v>100</v>
      </c>
    </row>
    <row r="810" spans="1:50">
      <c r="A810" s="1">
        <v>388951</v>
      </c>
      <c r="B810" s="5" t="s">
        <v>15</v>
      </c>
      <c r="C810" s="2">
        <v>75032765010</v>
      </c>
      <c r="D810" s="1" t="s">
        <v>2287</v>
      </c>
      <c r="E810" s="1" t="s">
        <v>13</v>
      </c>
      <c r="F810" s="1" t="s">
        <v>19</v>
      </c>
      <c r="G810" s="1">
        <v>243</v>
      </c>
      <c r="H810" s="1">
        <v>47</v>
      </c>
      <c r="I810" s="1">
        <v>2</v>
      </c>
      <c r="J810" s="1">
        <v>4</v>
      </c>
      <c r="K810" s="1" t="s">
        <v>2285</v>
      </c>
      <c r="L810" s="1" t="s">
        <v>10</v>
      </c>
      <c r="M810" s="4">
        <v>43295</v>
      </c>
      <c r="O810" s="1" t="s">
        <v>9</v>
      </c>
      <c r="P810" s="1" t="s">
        <v>8</v>
      </c>
      <c r="Q810" s="1">
        <v>822</v>
      </c>
      <c r="R810" s="1">
        <v>1</v>
      </c>
      <c r="S810" s="1" t="s">
        <v>7</v>
      </c>
      <c r="T810" s="4">
        <v>44118</v>
      </c>
      <c r="V810" s="1">
        <v>1002</v>
      </c>
      <c r="W810" s="1" t="s">
        <v>6</v>
      </c>
      <c r="X810" s="1" t="s">
        <v>5</v>
      </c>
      <c r="Y810" s="1">
        <v>39121529</v>
      </c>
      <c r="Z810" s="1">
        <v>39121529</v>
      </c>
      <c r="AA810" s="1">
        <v>75</v>
      </c>
      <c r="AB810" s="1" t="s">
        <v>4</v>
      </c>
      <c r="AI810" s="1">
        <v>0</v>
      </c>
      <c r="AK810" s="1">
        <v>1</v>
      </c>
      <c r="AL810" s="1" t="s">
        <v>3</v>
      </c>
      <c r="AM810" s="1" t="s">
        <v>2</v>
      </c>
      <c r="AO810" s="1">
        <v>0</v>
      </c>
      <c r="AP810" s="1" t="s">
        <v>1</v>
      </c>
      <c r="AQ810" s="1">
        <v>0</v>
      </c>
      <c r="AT810" s="1">
        <v>75032765010</v>
      </c>
      <c r="AU810" s="1">
        <v>75032765010</v>
      </c>
      <c r="AV810" s="1" t="s">
        <v>100</v>
      </c>
      <c r="AW810" s="1" t="s">
        <v>100</v>
      </c>
      <c r="AX810" s="1" t="s">
        <v>100</v>
      </c>
    </row>
    <row r="811" spans="1:50">
      <c r="A811" s="1">
        <v>388952</v>
      </c>
      <c r="B811" s="5" t="s">
        <v>15</v>
      </c>
      <c r="C811" s="2">
        <v>75032765012</v>
      </c>
      <c r="D811" s="1" t="s">
        <v>2286</v>
      </c>
      <c r="E811" s="1" t="s">
        <v>13</v>
      </c>
      <c r="F811" s="1" t="s">
        <v>19</v>
      </c>
      <c r="G811" s="1">
        <v>334</v>
      </c>
      <c r="H811" s="1">
        <v>42</v>
      </c>
      <c r="I811" s="1">
        <v>2</v>
      </c>
      <c r="J811" s="1">
        <v>6</v>
      </c>
      <c r="K811" s="1" t="s">
        <v>2285</v>
      </c>
      <c r="L811" s="1" t="s">
        <v>10</v>
      </c>
      <c r="M811" s="4">
        <v>43295</v>
      </c>
      <c r="O811" s="1" t="s">
        <v>9</v>
      </c>
      <c r="P811" s="1" t="s">
        <v>8</v>
      </c>
      <c r="Q811" s="1">
        <v>822</v>
      </c>
      <c r="R811" s="1">
        <v>1</v>
      </c>
      <c r="S811" s="1" t="s">
        <v>7</v>
      </c>
      <c r="T811" s="4">
        <v>44118</v>
      </c>
      <c r="V811" s="1">
        <v>1002</v>
      </c>
      <c r="W811" s="1" t="s">
        <v>6</v>
      </c>
      <c r="X811" s="1" t="s">
        <v>5</v>
      </c>
      <c r="Y811" s="1">
        <v>39121529</v>
      </c>
      <c r="Z811" s="1">
        <v>39121529</v>
      </c>
      <c r="AA811" s="1">
        <v>75</v>
      </c>
      <c r="AB811" s="1" t="s">
        <v>4</v>
      </c>
      <c r="AI811" s="1">
        <v>0</v>
      </c>
      <c r="AK811" s="1">
        <v>1</v>
      </c>
      <c r="AL811" s="1" t="s">
        <v>3</v>
      </c>
      <c r="AM811" s="1" t="s">
        <v>2</v>
      </c>
      <c r="AO811" s="1">
        <v>0</v>
      </c>
      <c r="AP811" s="1" t="s">
        <v>1</v>
      </c>
      <c r="AQ811" s="1">
        <v>0</v>
      </c>
      <c r="AT811" s="1">
        <v>75032765012</v>
      </c>
      <c r="AU811" s="1">
        <v>75032765012</v>
      </c>
      <c r="AV811" s="1" t="s">
        <v>100</v>
      </c>
      <c r="AW811" s="1" t="s">
        <v>100</v>
      </c>
      <c r="AX811" s="1" t="s">
        <v>100</v>
      </c>
    </row>
    <row r="812" spans="1:50">
      <c r="A812" s="1">
        <v>388953</v>
      </c>
      <c r="B812" s="5" t="s">
        <v>15</v>
      </c>
      <c r="C812" s="2">
        <v>75032765021</v>
      </c>
      <c r="D812" s="1" t="s">
        <v>2284</v>
      </c>
      <c r="E812" s="1" t="s">
        <v>13</v>
      </c>
      <c r="F812" s="1" t="s">
        <v>19</v>
      </c>
      <c r="G812" s="1">
        <v>576.23</v>
      </c>
      <c r="H812" s="1">
        <v>55</v>
      </c>
      <c r="I812" s="1">
        <v>4</v>
      </c>
      <c r="J812" s="1">
        <v>10</v>
      </c>
      <c r="K812" s="1" t="s">
        <v>904</v>
      </c>
      <c r="L812" s="1" t="s">
        <v>10</v>
      </c>
      <c r="M812" s="4">
        <v>43295</v>
      </c>
      <c r="O812" s="1" t="s">
        <v>9</v>
      </c>
      <c r="P812" s="1" t="s">
        <v>8</v>
      </c>
      <c r="Q812" s="1">
        <v>822</v>
      </c>
      <c r="R812" s="1">
        <v>1</v>
      </c>
      <c r="S812" s="1" t="s">
        <v>7</v>
      </c>
      <c r="T812" s="4">
        <v>44118</v>
      </c>
      <c r="V812" s="1">
        <v>1002</v>
      </c>
      <c r="W812" s="1" t="s">
        <v>6</v>
      </c>
      <c r="X812" s="1" t="s">
        <v>5</v>
      </c>
      <c r="Y812" s="1">
        <v>39121529</v>
      </c>
      <c r="Z812" s="1">
        <v>39121529</v>
      </c>
      <c r="AA812" s="1">
        <v>75</v>
      </c>
      <c r="AB812" s="1" t="s">
        <v>4</v>
      </c>
      <c r="AI812" s="1">
        <v>0</v>
      </c>
      <c r="AK812" s="1">
        <v>1</v>
      </c>
      <c r="AL812" s="1" t="s">
        <v>3</v>
      </c>
      <c r="AM812" s="1" t="s">
        <v>2</v>
      </c>
      <c r="AO812" s="1">
        <v>0</v>
      </c>
      <c r="AP812" s="1" t="s">
        <v>1</v>
      </c>
      <c r="AQ812" s="1">
        <v>0</v>
      </c>
      <c r="AU812" s="1">
        <v>75032765021</v>
      </c>
      <c r="AV812" s="1" t="s">
        <v>0</v>
      </c>
      <c r="AW812" s="1" t="s">
        <v>100</v>
      </c>
      <c r="AX812" s="1" t="s">
        <v>100</v>
      </c>
    </row>
    <row r="813" spans="1:50">
      <c r="A813" s="1">
        <v>388954</v>
      </c>
      <c r="B813" s="5" t="s">
        <v>15</v>
      </c>
      <c r="C813" s="2">
        <v>75032765025</v>
      </c>
      <c r="D813" s="1" t="s">
        <v>2283</v>
      </c>
      <c r="E813" s="1" t="s">
        <v>13</v>
      </c>
      <c r="F813" s="1" t="s">
        <v>19</v>
      </c>
      <c r="G813" s="1">
        <v>673.43</v>
      </c>
      <c r="H813" s="1">
        <v>47</v>
      </c>
      <c r="I813" s="1">
        <v>4</v>
      </c>
      <c r="J813" s="1">
        <v>10</v>
      </c>
      <c r="K813" s="1" t="s">
        <v>1095</v>
      </c>
      <c r="L813" s="1" t="s">
        <v>10</v>
      </c>
      <c r="M813" s="4">
        <v>43295</v>
      </c>
      <c r="O813" s="1" t="s">
        <v>9</v>
      </c>
      <c r="P813" s="1" t="s">
        <v>8</v>
      </c>
      <c r="Q813" s="1">
        <v>822</v>
      </c>
      <c r="R813" s="1">
        <v>1</v>
      </c>
      <c r="S813" s="1" t="s">
        <v>10</v>
      </c>
      <c r="T813" s="4">
        <v>44365</v>
      </c>
      <c r="V813" s="1">
        <v>1002</v>
      </c>
      <c r="W813" s="1" t="s">
        <v>6</v>
      </c>
      <c r="X813" s="1" t="s">
        <v>5</v>
      </c>
      <c r="Y813" s="1">
        <v>39121529</v>
      </c>
      <c r="Z813" s="1">
        <v>39121529</v>
      </c>
      <c r="AA813" s="1">
        <v>75</v>
      </c>
      <c r="AB813" s="1" t="s">
        <v>4</v>
      </c>
      <c r="AI813" s="1">
        <v>0</v>
      </c>
      <c r="AK813" s="1">
        <v>1</v>
      </c>
      <c r="AL813" s="1" t="s">
        <v>3</v>
      </c>
      <c r="AM813" s="1" t="s">
        <v>2</v>
      </c>
      <c r="AO813" s="1">
        <v>0</v>
      </c>
      <c r="AP813" s="1" t="s">
        <v>1</v>
      </c>
      <c r="AQ813" s="1">
        <v>0</v>
      </c>
      <c r="AT813" s="1">
        <v>75032765025</v>
      </c>
      <c r="AU813" s="1">
        <v>75032765025</v>
      </c>
      <c r="AV813" s="1" t="s">
        <v>100</v>
      </c>
      <c r="AW813" s="1" t="s">
        <v>100</v>
      </c>
      <c r="AX813" s="1" t="s">
        <v>100</v>
      </c>
    </row>
    <row r="814" spans="1:50">
      <c r="A814" s="1">
        <v>388955</v>
      </c>
      <c r="B814" s="5" t="s">
        <v>15</v>
      </c>
      <c r="C814" s="2">
        <v>75032765035</v>
      </c>
      <c r="D814" s="1" t="s">
        <v>2282</v>
      </c>
      <c r="E814" s="1" t="s">
        <v>13</v>
      </c>
      <c r="F814" s="1" t="s">
        <v>19</v>
      </c>
      <c r="G814" s="1">
        <v>957</v>
      </c>
      <c r="H814" s="1">
        <v>57</v>
      </c>
      <c r="I814" s="1">
        <v>3</v>
      </c>
      <c r="J814" s="1">
        <v>6</v>
      </c>
      <c r="K814" s="1" t="s">
        <v>1533</v>
      </c>
      <c r="L814" s="1" t="s">
        <v>10</v>
      </c>
      <c r="M814" s="4">
        <v>43295</v>
      </c>
      <c r="O814" s="1" t="s">
        <v>9</v>
      </c>
      <c r="P814" s="1" t="s">
        <v>8</v>
      </c>
      <c r="Q814" s="1">
        <v>822</v>
      </c>
      <c r="R814" s="1">
        <v>1</v>
      </c>
      <c r="S814" s="1" t="s">
        <v>7</v>
      </c>
      <c r="T814" s="4">
        <v>44118</v>
      </c>
      <c r="V814" s="1">
        <v>1002</v>
      </c>
      <c r="W814" s="1" t="s">
        <v>6</v>
      </c>
      <c r="X814" s="1" t="s">
        <v>5</v>
      </c>
      <c r="Y814" s="1">
        <v>39121529</v>
      </c>
      <c r="Z814" s="1">
        <v>39121529</v>
      </c>
      <c r="AA814" s="1">
        <v>75</v>
      </c>
      <c r="AB814" s="1" t="s">
        <v>4</v>
      </c>
      <c r="AI814" s="1">
        <v>0</v>
      </c>
      <c r="AK814" s="1">
        <v>1</v>
      </c>
      <c r="AL814" s="1" t="s">
        <v>3</v>
      </c>
      <c r="AM814" s="1" t="s">
        <v>2</v>
      </c>
      <c r="AO814" s="1">
        <v>0</v>
      </c>
      <c r="AP814" s="1" t="s">
        <v>1</v>
      </c>
      <c r="AQ814" s="1">
        <v>0</v>
      </c>
      <c r="AT814" s="1">
        <v>75032765035</v>
      </c>
      <c r="AU814" s="1">
        <v>75032765035</v>
      </c>
      <c r="AV814" s="1" t="s">
        <v>100</v>
      </c>
      <c r="AW814" s="1" t="s">
        <v>100</v>
      </c>
      <c r="AX814" s="1" t="s">
        <v>100</v>
      </c>
    </row>
    <row r="815" spans="1:50">
      <c r="A815" s="1">
        <v>388956</v>
      </c>
      <c r="B815" s="5" t="s">
        <v>15</v>
      </c>
      <c r="C815" s="2">
        <v>75032765050</v>
      </c>
      <c r="D815" s="1" t="s">
        <v>2281</v>
      </c>
      <c r="E815" s="1" t="s">
        <v>13</v>
      </c>
      <c r="F815" s="1" t="s">
        <v>19</v>
      </c>
      <c r="G815" s="1">
        <v>1174</v>
      </c>
      <c r="H815" s="1">
        <v>33</v>
      </c>
      <c r="I815" s="1">
        <v>1</v>
      </c>
      <c r="J815" s="1">
        <v>3</v>
      </c>
      <c r="K815" s="1" t="s">
        <v>1533</v>
      </c>
      <c r="L815" s="1" t="s">
        <v>10</v>
      </c>
      <c r="M815" s="4">
        <v>43295</v>
      </c>
      <c r="O815" s="1" t="s">
        <v>9</v>
      </c>
      <c r="P815" s="1" t="s">
        <v>8</v>
      </c>
      <c r="Q815" s="1">
        <v>822</v>
      </c>
      <c r="R815" s="1">
        <v>1</v>
      </c>
      <c r="S815" s="1" t="s">
        <v>7</v>
      </c>
      <c r="T815" s="4">
        <v>44118</v>
      </c>
      <c r="V815" s="1">
        <v>1002</v>
      </c>
      <c r="W815" s="1" t="s">
        <v>6</v>
      </c>
      <c r="X815" s="1" t="s">
        <v>5</v>
      </c>
      <c r="Y815" s="1">
        <v>39121529</v>
      </c>
      <c r="Z815" s="1">
        <v>39121529</v>
      </c>
      <c r="AA815" s="1">
        <v>75</v>
      </c>
      <c r="AB815" s="1" t="s">
        <v>4</v>
      </c>
      <c r="AI815" s="1">
        <v>0</v>
      </c>
      <c r="AK815" s="1">
        <v>1</v>
      </c>
      <c r="AL815" s="1" t="s">
        <v>3</v>
      </c>
      <c r="AM815" s="1" t="s">
        <v>2</v>
      </c>
      <c r="AO815" s="1">
        <v>0</v>
      </c>
      <c r="AP815" s="1" t="s">
        <v>1</v>
      </c>
      <c r="AQ815" s="1">
        <v>0</v>
      </c>
      <c r="AV815" s="1" t="s">
        <v>0</v>
      </c>
      <c r="AW815" s="1" t="s">
        <v>0</v>
      </c>
      <c r="AX815" s="1" t="s">
        <v>0</v>
      </c>
    </row>
    <row r="816" spans="1:50">
      <c r="A816" s="1">
        <v>388957</v>
      </c>
      <c r="B816" s="5" t="s">
        <v>15</v>
      </c>
      <c r="C816" s="2">
        <v>75032765080</v>
      </c>
      <c r="D816" s="1" t="s">
        <v>2280</v>
      </c>
      <c r="E816" s="1" t="s">
        <v>13</v>
      </c>
      <c r="F816" s="1" t="s">
        <v>19</v>
      </c>
      <c r="G816" s="1">
        <v>2044</v>
      </c>
      <c r="H816" s="1">
        <v>64</v>
      </c>
      <c r="I816" s="1">
        <v>1</v>
      </c>
      <c r="J816" s="1">
        <v>2</v>
      </c>
      <c r="K816" s="1" t="s">
        <v>2260</v>
      </c>
      <c r="L816" s="1" t="s">
        <v>10</v>
      </c>
      <c r="M816" s="4">
        <v>43295</v>
      </c>
      <c r="O816" s="1" t="s">
        <v>9</v>
      </c>
      <c r="P816" s="1" t="s">
        <v>8</v>
      </c>
      <c r="Q816" s="1">
        <v>822</v>
      </c>
      <c r="R816" s="1">
        <v>1</v>
      </c>
      <c r="S816" s="1" t="s">
        <v>7</v>
      </c>
      <c r="T816" s="4">
        <v>44118</v>
      </c>
      <c r="V816" s="1">
        <v>1002</v>
      </c>
      <c r="W816" s="1" t="s">
        <v>6</v>
      </c>
      <c r="X816" s="1" t="s">
        <v>5</v>
      </c>
      <c r="Y816" s="1">
        <v>39121529</v>
      </c>
      <c r="Z816" s="1">
        <v>39121529</v>
      </c>
      <c r="AA816" s="1">
        <v>75</v>
      </c>
      <c r="AB816" s="1" t="s">
        <v>4</v>
      </c>
      <c r="AI816" s="1">
        <v>0</v>
      </c>
      <c r="AK816" s="1">
        <v>1</v>
      </c>
      <c r="AL816" s="1" t="s">
        <v>3</v>
      </c>
      <c r="AM816" s="1" t="s">
        <v>2</v>
      </c>
      <c r="AO816" s="1">
        <v>0</v>
      </c>
      <c r="AP816" s="1" t="s">
        <v>1</v>
      </c>
      <c r="AQ816" s="1">
        <v>0</v>
      </c>
      <c r="AV816" s="1" t="s">
        <v>0</v>
      </c>
      <c r="AW816" s="1" t="s">
        <v>0</v>
      </c>
      <c r="AX816" s="1" t="s">
        <v>0</v>
      </c>
    </row>
    <row r="817" spans="1:50">
      <c r="A817" s="1">
        <v>388958</v>
      </c>
      <c r="B817" s="5" t="s">
        <v>15</v>
      </c>
      <c r="C817" s="2">
        <v>75032765095</v>
      </c>
      <c r="D817" s="1" t="s">
        <v>2279</v>
      </c>
      <c r="E817" s="1" t="s">
        <v>13</v>
      </c>
      <c r="F817" s="1" t="s">
        <v>19</v>
      </c>
      <c r="G817" s="1">
        <v>2262</v>
      </c>
      <c r="H817" s="1">
        <v>62</v>
      </c>
      <c r="I817" s="1">
        <v>0</v>
      </c>
      <c r="J817" s="1">
        <v>2</v>
      </c>
      <c r="K817" s="1" t="s">
        <v>2260</v>
      </c>
      <c r="L817" s="1" t="s">
        <v>10</v>
      </c>
      <c r="M817" s="4">
        <v>43295</v>
      </c>
      <c r="O817" s="1" t="s">
        <v>17</v>
      </c>
      <c r="P817" s="1" t="s">
        <v>8</v>
      </c>
      <c r="Q817" s="1">
        <v>822</v>
      </c>
      <c r="R817" s="1">
        <v>1</v>
      </c>
      <c r="S817" s="1" t="s">
        <v>7</v>
      </c>
      <c r="T817" s="4">
        <v>44118</v>
      </c>
      <c r="V817" s="1">
        <v>1002</v>
      </c>
      <c r="W817" s="1" t="s">
        <v>6</v>
      </c>
      <c r="X817" s="1" t="s">
        <v>5</v>
      </c>
      <c r="Y817" s="1">
        <v>39121529</v>
      </c>
      <c r="Z817" s="1">
        <v>39121529</v>
      </c>
      <c r="AA817" s="1">
        <v>75</v>
      </c>
      <c r="AB817" s="1" t="s">
        <v>4</v>
      </c>
      <c r="AI817" s="1">
        <v>0</v>
      </c>
      <c r="AK817" s="1">
        <v>1</v>
      </c>
      <c r="AL817" s="1" t="s">
        <v>3</v>
      </c>
      <c r="AM817" s="1" t="s">
        <v>2</v>
      </c>
      <c r="AO817" s="1">
        <v>0</v>
      </c>
      <c r="AP817" s="1" t="s">
        <v>1</v>
      </c>
      <c r="AQ817" s="1">
        <v>0</v>
      </c>
      <c r="AV817" s="1" t="s">
        <v>0</v>
      </c>
      <c r="AW817" s="1" t="s">
        <v>0</v>
      </c>
      <c r="AX817" s="1" t="s">
        <v>0</v>
      </c>
    </row>
    <row r="818" spans="1:50">
      <c r="A818" s="1">
        <v>388959</v>
      </c>
      <c r="B818" s="5" t="s">
        <v>15</v>
      </c>
      <c r="C818" s="2">
        <v>75032765140</v>
      </c>
      <c r="D818" s="1" t="s">
        <v>2278</v>
      </c>
      <c r="E818" s="1" t="s">
        <v>42</v>
      </c>
      <c r="F818" s="1" t="s">
        <v>19</v>
      </c>
      <c r="G818" s="1">
        <v>12570</v>
      </c>
      <c r="H818" s="1">
        <v>30</v>
      </c>
      <c r="I818" s="1">
        <v>0</v>
      </c>
      <c r="J818" s="1">
        <v>1</v>
      </c>
      <c r="K818" s="1" t="s">
        <v>2277</v>
      </c>
      <c r="L818" s="1" t="s">
        <v>10</v>
      </c>
      <c r="M818" s="4">
        <v>43295</v>
      </c>
      <c r="O818" s="1" t="s">
        <v>17</v>
      </c>
      <c r="P818" s="1" t="s">
        <v>8</v>
      </c>
      <c r="Q818" s="1">
        <v>822</v>
      </c>
      <c r="R818" s="1">
        <v>1</v>
      </c>
      <c r="S818" s="1" t="s">
        <v>7</v>
      </c>
      <c r="T818" s="4">
        <v>44118</v>
      </c>
      <c r="U818" s="1" t="s">
        <v>4</v>
      </c>
      <c r="V818" s="1">
        <v>1002</v>
      </c>
      <c r="W818" s="1" t="s">
        <v>6</v>
      </c>
      <c r="X818" s="1" t="s">
        <v>5</v>
      </c>
      <c r="Y818" s="1">
        <v>39121529</v>
      </c>
      <c r="Z818" s="1">
        <v>39121529</v>
      </c>
      <c r="AA818" s="1">
        <v>75</v>
      </c>
      <c r="AB818" s="1" t="s">
        <v>4</v>
      </c>
      <c r="AI818" s="1">
        <v>0</v>
      </c>
      <c r="AK818" s="1">
        <v>1</v>
      </c>
      <c r="AL818" s="1" t="s">
        <v>3</v>
      </c>
      <c r="AM818" s="1" t="s">
        <v>2</v>
      </c>
      <c r="AO818" s="1">
        <v>0</v>
      </c>
      <c r="AP818" s="1" t="s">
        <v>1</v>
      </c>
      <c r="AQ818" s="1">
        <v>0</v>
      </c>
      <c r="AV818" s="1" t="s">
        <v>0</v>
      </c>
      <c r="AW818" s="1" t="s">
        <v>0</v>
      </c>
      <c r="AX818" s="1" t="s">
        <v>0</v>
      </c>
    </row>
    <row r="819" spans="1:50">
      <c r="A819" s="1">
        <v>388960</v>
      </c>
      <c r="B819" s="5" t="s">
        <v>15</v>
      </c>
      <c r="C819" s="2">
        <v>75032765165</v>
      </c>
      <c r="D819" s="1" t="s">
        <v>2276</v>
      </c>
      <c r="E819" s="1" t="s">
        <v>42</v>
      </c>
      <c r="F819" s="1" t="s">
        <v>19</v>
      </c>
      <c r="G819" s="1">
        <v>14700</v>
      </c>
      <c r="H819" s="1">
        <v>30</v>
      </c>
      <c r="I819" s="1">
        <v>0</v>
      </c>
      <c r="J819" s="1">
        <v>1</v>
      </c>
      <c r="K819" s="1" t="s">
        <v>2275</v>
      </c>
      <c r="L819" s="1" t="s">
        <v>10</v>
      </c>
      <c r="M819" s="4">
        <v>43295</v>
      </c>
      <c r="O819" s="1" t="s">
        <v>76</v>
      </c>
      <c r="P819" s="1" t="s">
        <v>8</v>
      </c>
      <c r="Q819" s="1">
        <v>822</v>
      </c>
      <c r="R819" s="1">
        <v>1</v>
      </c>
      <c r="S819" s="1" t="s">
        <v>10</v>
      </c>
      <c r="T819" s="4">
        <v>44295</v>
      </c>
      <c r="U819" s="1" t="s">
        <v>4</v>
      </c>
      <c r="V819" s="1">
        <v>1002</v>
      </c>
      <c r="W819" s="1" t="s">
        <v>6</v>
      </c>
      <c r="X819" s="1" t="s">
        <v>5</v>
      </c>
      <c r="Y819" s="1">
        <v>39121529</v>
      </c>
      <c r="Z819" s="1">
        <v>39121529</v>
      </c>
      <c r="AA819" s="1">
        <v>75</v>
      </c>
      <c r="AB819" s="1" t="s">
        <v>4</v>
      </c>
      <c r="AI819" s="1">
        <v>0</v>
      </c>
      <c r="AK819" s="1">
        <v>0</v>
      </c>
      <c r="AL819" s="1" t="s">
        <v>3</v>
      </c>
      <c r="AM819" s="1" t="s">
        <v>2</v>
      </c>
      <c r="AO819" s="1">
        <v>0</v>
      </c>
      <c r="AP819" s="1" t="s">
        <v>1</v>
      </c>
      <c r="AQ819" s="1">
        <v>0</v>
      </c>
      <c r="AV819" s="1" t="s">
        <v>0</v>
      </c>
      <c r="AW819" s="1" t="s">
        <v>0</v>
      </c>
      <c r="AX819" s="1" t="s">
        <v>0</v>
      </c>
    </row>
    <row r="820" spans="1:50">
      <c r="A820" s="1">
        <v>388961</v>
      </c>
      <c r="B820" s="5" t="s">
        <v>15</v>
      </c>
      <c r="C820" s="2">
        <v>75032765175</v>
      </c>
      <c r="D820" s="1" t="s">
        <v>2274</v>
      </c>
      <c r="E820" s="1" t="s">
        <v>13</v>
      </c>
      <c r="F820" s="1" t="s">
        <v>19</v>
      </c>
      <c r="G820" s="1">
        <v>5338.75</v>
      </c>
      <c r="H820" s="1">
        <v>38</v>
      </c>
      <c r="I820" s="1">
        <v>1</v>
      </c>
      <c r="J820" s="1">
        <v>2</v>
      </c>
      <c r="K820" s="1" t="s">
        <v>2273</v>
      </c>
      <c r="L820" s="1" t="s">
        <v>10</v>
      </c>
      <c r="M820" s="4">
        <v>43295</v>
      </c>
      <c r="O820" s="1" t="s">
        <v>9</v>
      </c>
      <c r="P820" s="1" t="s">
        <v>8</v>
      </c>
      <c r="Q820" s="1">
        <v>822</v>
      </c>
      <c r="R820" s="1">
        <v>1</v>
      </c>
      <c r="S820" s="1" t="s">
        <v>7</v>
      </c>
      <c r="T820" s="4">
        <v>44118</v>
      </c>
      <c r="U820" s="1" t="s">
        <v>4</v>
      </c>
      <c r="V820" s="1">
        <v>1002</v>
      </c>
      <c r="W820" s="1" t="s">
        <v>6</v>
      </c>
      <c r="X820" s="1" t="s">
        <v>5</v>
      </c>
      <c r="Y820" s="1">
        <v>39121529</v>
      </c>
      <c r="Z820" s="1">
        <v>39121529</v>
      </c>
      <c r="AA820" s="1">
        <v>75</v>
      </c>
      <c r="AB820" s="1" t="s">
        <v>4</v>
      </c>
      <c r="AI820" s="1">
        <v>0</v>
      </c>
      <c r="AK820" s="1">
        <v>1</v>
      </c>
      <c r="AL820" s="1" t="s">
        <v>3</v>
      </c>
      <c r="AM820" s="1" t="s">
        <v>2</v>
      </c>
      <c r="AO820" s="1">
        <v>0</v>
      </c>
      <c r="AP820" s="1" t="s">
        <v>1</v>
      </c>
      <c r="AQ820" s="1">
        <v>0</v>
      </c>
      <c r="AV820" s="1" t="s">
        <v>0</v>
      </c>
      <c r="AW820" s="1" t="s">
        <v>0</v>
      </c>
      <c r="AX820" s="1" t="s">
        <v>0</v>
      </c>
    </row>
    <row r="821" spans="1:50">
      <c r="A821" s="1">
        <v>388962</v>
      </c>
      <c r="B821" s="5" t="s">
        <v>15</v>
      </c>
      <c r="C821" s="2">
        <v>75032765190</v>
      </c>
      <c r="D821" s="1" t="s">
        <v>2272</v>
      </c>
      <c r="E821" s="1" t="s">
        <v>42</v>
      </c>
      <c r="F821" s="1" t="s">
        <v>19</v>
      </c>
      <c r="G821" s="1">
        <v>52150</v>
      </c>
      <c r="H821" s="1">
        <v>30</v>
      </c>
      <c r="I821" s="1">
        <v>0</v>
      </c>
      <c r="J821" s="1">
        <v>1</v>
      </c>
      <c r="K821" s="1" t="s">
        <v>2271</v>
      </c>
      <c r="L821" s="1" t="s">
        <v>10</v>
      </c>
      <c r="M821" s="4">
        <v>43295</v>
      </c>
      <c r="O821" s="1" t="s">
        <v>76</v>
      </c>
      <c r="P821" s="1" t="s">
        <v>8</v>
      </c>
      <c r="Q821" s="1">
        <v>822</v>
      </c>
      <c r="R821" s="1">
        <v>1</v>
      </c>
      <c r="S821" s="1" t="s">
        <v>10</v>
      </c>
      <c r="T821" s="4">
        <v>44295</v>
      </c>
      <c r="U821" s="1" t="s">
        <v>4</v>
      </c>
      <c r="V821" s="1">
        <v>1002</v>
      </c>
      <c r="W821" s="1" t="s">
        <v>6</v>
      </c>
      <c r="X821" s="1" t="s">
        <v>5</v>
      </c>
      <c r="Y821" s="1">
        <v>39121529</v>
      </c>
      <c r="Z821" s="1">
        <v>39121529</v>
      </c>
      <c r="AA821" s="1">
        <v>75</v>
      </c>
      <c r="AB821" s="1" t="s">
        <v>4</v>
      </c>
      <c r="AI821" s="1">
        <v>0</v>
      </c>
      <c r="AK821" s="1">
        <v>0</v>
      </c>
      <c r="AL821" s="1" t="s">
        <v>3</v>
      </c>
      <c r="AM821" s="1" t="s">
        <v>2</v>
      </c>
      <c r="AO821" s="1">
        <v>0</v>
      </c>
      <c r="AP821" s="1" t="s">
        <v>1</v>
      </c>
      <c r="AQ821" s="1">
        <v>0</v>
      </c>
      <c r="AV821" s="1" t="s">
        <v>0</v>
      </c>
      <c r="AW821" s="1" t="s">
        <v>0</v>
      </c>
      <c r="AX821" s="1" t="s">
        <v>0</v>
      </c>
    </row>
    <row r="822" spans="1:50">
      <c r="A822" s="1">
        <v>388963</v>
      </c>
      <c r="B822" s="5" t="s">
        <v>15</v>
      </c>
      <c r="C822" s="2">
        <v>75032765195</v>
      </c>
      <c r="D822" s="1" t="s">
        <v>2270</v>
      </c>
      <c r="E822" s="1" t="s">
        <v>42</v>
      </c>
      <c r="F822" s="1" t="s">
        <v>19</v>
      </c>
      <c r="G822" s="1">
        <v>55570</v>
      </c>
      <c r="H822" s="1">
        <v>30</v>
      </c>
      <c r="I822" s="1">
        <v>0</v>
      </c>
      <c r="J822" s="1">
        <v>0</v>
      </c>
      <c r="K822" s="1" t="s">
        <v>2269</v>
      </c>
      <c r="L822" s="1" t="s">
        <v>10</v>
      </c>
      <c r="M822" s="4">
        <v>43295</v>
      </c>
      <c r="O822" s="1" t="s">
        <v>17</v>
      </c>
      <c r="P822" s="1" t="s">
        <v>8</v>
      </c>
      <c r="Q822" s="1">
        <v>822</v>
      </c>
      <c r="R822" s="1">
        <v>1</v>
      </c>
      <c r="S822" s="1" t="s">
        <v>7</v>
      </c>
      <c r="T822" s="4">
        <v>44118</v>
      </c>
      <c r="U822" s="1" t="s">
        <v>4</v>
      </c>
      <c r="V822" s="1">
        <v>1002</v>
      </c>
      <c r="W822" s="1" t="s">
        <v>6</v>
      </c>
      <c r="X822" s="1" t="s">
        <v>5</v>
      </c>
      <c r="Y822" s="1">
        <v>39121529</v>
      </c>
      <c r="Z822" s="1">
        <v>39121529</v>
      </c>
      <c r="AA822" s="1">
        <v>75</v>
      </c>
      <c r="AB822" s="1" t="s">
        <v>4</v>
      </c>
      <c r="AI822" s="1">
        <v>0</v>
      </c>
      <c r="AK822" s="1">
        <v>1</v>
      </c>
      <c r="AL822" s="1" t="s">
        <v>3</v>
      </c>
      <c r="AM822" s="1" t="s">
        <v>2</v>
      </c>
      <c r="AO822" s="1">
        <v>0</v>
      </c>
      <c r="AP822" s="1" t="s">
        <v>1</v>
      </c>
      <c r="AQ822" s="1">
        <v>0</v>
      </c>
      <c r="AV822" s="1" t="s">
        <v>0</v>
      </c>
      <c r="AW822" s="1" t="s">
        <v>0</v>
      </c>
      <c r="AX822" s="1" t="s">
        <v>0</v>
      </c>
    </row>
    <row r="823" spans="1:50">
      <c r="A823" s="1">
        <v>388964</v>
      </c>
      <c r="B823" s="5" t="s">
        <v>15</v>
      </c>
      <c r="C823" s="2">
        <v>75032765220</v>
      </c>
      <c r="D823" s="1" t="s">
        <v>2268</v>
      </c>
      <c r="E823" s="1" t="s">
        <v>13</v>
      </c>
      <c r="F823" s="1" t="s">
        <v>19</v>
      </c>
      <c r="G823" s="1">
        <v>7277.9</v>
      </c>
      <c r="H823" s="1">
        <v>18</v>
      </c>
      <c r="I823" s="1">
        <v>1</v>
      </c>
      <c r="J823" s="1">
        <v>2</v>
      </c>
      <c r="K823" s="1" t="s">
        <v>2267</v>
      </c>
      <c r="L823" s="1" t="s">
        <v>10</v>
      </c>
      <c r="M823" s="4">
        <v>43295</v>
      </c>
      <c r="O823" s="1" t="s">
        <v>9</v>
      </c>
      <c r="P823" s="1" t="s">
        <v>8</v>
      </c>
      <c r="Q823" s="1">
        <v>822</v>
      </c>
      <c r="R823" s="1">
        <v>1</v>
      </c>
      <c r="S823" s="1" t="s">
        <v>7</v>
      </c>
      <c r="T823" s="4">
        <v>44118</v>
      </c>
      <c r="V823" s="1">
        <v>1002</v>
      </c>
      <c r="W823" s="1" t="s">
        <v>6</v>
      </c>
      <c r="X823" s="1" t="s">
        <v>5</v>
      </c>
      <c r="Y823" s="1">
        <v>39121529</v>
      </c>
      <c r="Z823" s="1">
        <v>39121529</v>
      </c>
      <c r="AA823" s="1">
        <v>75</v>
      </c>
      <c r="AB823" s="1" t="s">
        <v>4</v>
      </c>
      <c r="AI823" s="1">
        <v>0</v>
      </c>
      <c r="AK823" s="1">
        <v>1</v>
      </c>
      <c r="AL823" s="1" t="s">
        <v>3</v>
      </c>
      <c r="AM823" s="1" t="s">
        <v>2</v>
      </c>
      <c r="AO823" s="1">
        <v>0</v>
      </c>
      <c r="AP823" s="1" t="s">
        <v>1</v>
      </c>
      <c r="AQ823" s="1">
        <v>0</v>
      </c>
      <c r="AV823" s="1" t="s">
        <v>0</v>
      </c>
      <c r="AW823" s="1" t="s">
        <v>0</v>
      </c>
      <c r="AX823" s="1" t="s">
        <v>0</v>
      </c>
    </row>
    <row r="824" spans="1:50">
      <c r="A824" s="1">
        <v>388965</v>
      </c>
      <c r="B824" s="5" t="s">
        <v>15</v>
      </c>
      <c r="C824" s="2">
        <v>75032765400</v>
      </c>
      <c r="D824" s="1" t="s">
        <v>2266</v>
      </c>
      <c r="E824" s="1" t="s">
        <v>13</v>
      </c>
      <c r="F824" s="1" t="s">
        <v>19</v>
      </c>
      <c r="G824" s="1">
        <v>114262.5</v>
      </c>
      <c r="H824" s="1">
        <v>118</v>
      </c>
      <c r="I824" s="1">
        <v>0</v>
      </c>
      <c r="J824" s="1">
        <v>1</v>
      </c>
      <c r="K824" s="1" t="s">
        <v>208</v>
      </c>
      <c r="L824" s="1" t="s">
        <v>10</v>
      </c>
      <c r="M824" s="4">
        <v>43295</v>
      </c>
      <c r="O824" s="1" t="s">
        <v>76</v>
      </c>
      <c r="P824" s="1" t="s">
        <v>8</v>
      </c>
      <c r="Q824" s="1">
        <v>822</v>
      </c>
      <c r="R824" s="1">
        <v>1</v>
      </c>
      <c r="S824" s="1" t="s">
        <v>10</v>
      </c>
      <c r="T824" s="4">
        <v>44291</v>
      </c>
      <c r="U824" s="1" t="s">
        <v>4</v>
      </c>
      <c r="V824" s="1">
        <v>1002</v>
      </c>
      <c r="W824" s="1" t="s">
        <v>6</v>
      </c>
      <c r="X824" s="1" t="s">
        <v>5</v>
      </c>
      <c r="Y824" s="1">
        <v>39121529</v>
      </c>
      <c r="Z824" s="1">
        <v>39121529</v>
      </c>
      <c r="AA824" s="1">
        <v>75</v>
      </c>
      <c r="AB824" s="1" t="s">
        <v>4</v>
      </c>
      <c r="AI824" s="1">
        <v>0</v>
      </c>
      <c r="AK824" s="1">
        <v>0</v>
      </c>
      <c r="AL824" s="1" t="s">
        <v>3</v>
      </c>
      <c r="AM824" s="1" t="s">
        <v>2</v>
      </c>
      <c r="AO824" s="1">
        <v>0</v>
      </c>
      <c r="AP824" s="1" t="s">
        <v>1</v>
      </c>
      <c r="AQ824" s="1">
        <v>0</v>
      </c>
      <c r="AV824" s="1" t="s">
        <v>0</v>
      </c>
      <c r="AW824" s="1" t="s">
        <v>0</v>
      </c>
      <c r="AX824" s="1" t="s">
        <v>0</v>
      </c>
    </row>
    <row r="825" spans="1:50">
      <c r="A825" s="1">
        <v>388966</v>
      </c>
      <c r="B825" s="5" t="s">
        <v>15</v>
      </c>
      <c r="C825" s="2">
        <v>75032765600</v>
      </c>
      <c r="D825" s="1" t="s">
        <v>2265</v>
      </c>
      <c r="E825" s="1" t="s">
        <v>13</v>
      </c>
      <c r="F825" s="1" t="s">
        <v>19</v>
      </c>
      <c r="G825" s="1">
        <v>154000</v>
      </c>
      <c r="H825" s="1">
        <v>118</v>
      </c>
      <c r="I825" s="1">
        <v>0</v>
      </c>
      <c r="J825" s="1">
        <v>1</v>
      </c>
      <c r="K825" s="1" t="s">
        <v>2264</v>
      </c>
      <c r="L825" s="1" t="s">
        <v>10</v>
      </c>
      <c r="M825" s="4">
        <v>43295</v>
      </c>
      <c r="O825" s="1" t="s">
        <v>76</v>
      </c>
      <c r="P825" s="1" t="s">
        <v>8</v>
      </c>
      <c r="Q825" s="1">
        <v>822</v>
      </c>
      <c r="R825" s="1">
        <v>1</v>
      </c>
      <c r="S825" s="1" t="s">
        <v>10</v>
      </c>
      <c r="T825" s="4">
        <v>44291</v>
      </c>
      <c r="V825" s="1">
        <v>1002</v>
      </c>
      <c r="W825" s="1" t="s">
        <v>6</v>
      </c>
      <c r="X825" s="1" t="s">
        <v>5</v>
      </c>
      <c r="Y825" s="1">
        <v>39121529</v>
      </c>
      <c r="Z825" s="1">
        <v>39121529</v>
      </c>
      <c r="AA825" s="1">
        <v>75</v>
      </c>
      <c r="AB825" s="1" t="s">
        <v>4</v>
      </c>
      <c r="AI825" s="1">
        <v>0</v>
      </c>
      <c r="AK825" s="1">
        <v>0</v>
      </c>
      <c r="AL825" s="1" t="s">
        <v>3</v>
      </c>
      <c r="AM825" s="1" t="s">
        <v>2</v>
      </c>
      <c r="AO825" s="1">
        <v>0</v>
      </c>
      <c r="AP825" s="1" t="s">
        <v>1</v>
      </c>
      <c r="AQ825" s="1">
        <v>0</v>
      </c>
      <c r="AV825" s="1" t="s">
        <v>0</v>
      </c>
      <c r="AW825" s="1" t="s">
        <v>0</v>
      </c>
      <c r="AX825" s="1" t="s">
        <v>0</v>
      </c>
    </row>
    <row r="826" spans="1:50">
      <c r="A826" s="1">
        <v>388967</v>
      </c>
      <c r="B826" s="5" t="s">
        <v>15</v>
      </c>
      <c r="C826" s="2">
        <v>75032766065</v>
      </c>
      <c r="D826" s="1" t="s">
        <v>2263</v>
      </c>
      <c r="E826" s="1" t="s">
        <v>13</v>
      </c>
      <c r="F826" s="1" t="s">
        <v>12</v>
      </c>
      <c r="G826" s="1">
        <v>2000</v>
      </c>
      <c r="H826" s="1">
        <v>30</v>
      </c>
      <c r="I826" s="1">
        <v>0</v>
      </c>
      <c r="J826" s="1">
        <v>7</v>
      </c>
      <c r="K826" s="1" t="s">
        <v>2238</v>
      </c>
      <c r="L826" s="1" t="s">
        <v>10</v>
      </c>
      <c r="M826" s="4">
        <v>43295</v>
      </c>
      <c r="O826" s="1" t="s">
        <v>17</v>
      </c>
      <c r="P826" s="1" t="s">
        <v>8</v>
      </c>
      <c r="Q826" s="1">
        <v>822</v>
      </c>
      <c r="R826" s="1">
        <v>1</v>
      </c>
      <c r="S826" s="1" t="s">
        <v>7</v>
      </c>
      <c r="T826" s="4">
        <v>44118</v>
      </c>
      <c r="U826" s="1" t="s">
        <v>4</v>
      </c>
      <c r="V826" s="1">
        <v>1002</v>
      </c>
      <c r="W826" s="1" t="s">
        <v>6</v>
      </c>
      <c r="X826" s="1" t="s">
        <v>5</v>
      </c>
      <c r="Y826" s="1">
        <v>39121522</v>
      </c>
      <c r="Z826" s="1">
        <v>39121522</v>
      </c>
      <c r="AA826" s="1">
        <v>75</v>
      </c>
      <c r="AB826" s="1" t="s">
        <v>4</v>
      </c>
      <c r="AI826" s="1">
        <v>0</v>
      </c>
      <c r="AK826" s="1">
        <v>1</v>
      </c>
      <c r="AL826" s="1" t="s">
        <v>3</v>
      </c>
      <c r="AM826" s="1" t="s">
        <v>2</v>
      </c>
      <c r="AO826" s="1">
        <v>0</v>
      </c>
      <c r="AP826" s="1" t="s">
        <v>1</v>
      </c>
      <c r="AQ826" s="1">
        <v>0</v>
      </c>
      <c r="AV826" s="1" t="s">
        <v>0</v>
      </c>
      <c r="AW826" s="1" t="s">
        <v>0</v>
      </c>
      <c r="AX826" s="1" t="s">
        <v>0</v>
      </c>
    </row>
    <row r="827" spans="1:50">
      <c r="A827" s="1">
        <v>388968</v>
      </c>
      <c r="B827" s="5" t="s">
        <v>15</v>
      </c>
      <c r="C827" s="2">
        <v>75032766100</v>
      </c>
      <c r="D827" s="1" t="s">
        <v>2262</v>
      </c>
      <c r="E827" s="1" t="s">
        <v>13</v>
      </c>
      <c r="F827" s="1" t="s">
        <v>12</v>
      </c>
      <c r="G827" s="1">
        <v>8550</v>
      </c>
      <c r="H827" s="1">
        <v>30</v>
      </c>
      <c r="I827" s="1">
        <v>2</v>
      </c>
      <c r="J827" s="1">
        <v>4</v>
      </c>
      <c r="K827" s="1" t="s">
        <v>2229</v>
      </c>
      <c r="L827" s="1" t="s">
        <v>10</v>
      </c>
      <c r="M827" s="4">
        <v>43295</v>
      </c>
      <c r="O827" s="1" t="s">
        <v>9</v>
      </c>
      <c r="P827" s="1" t="s">
        <v>8</v>
      </c>
      <c r="Q827" s="1">
        <v>822</v>
      </c>
      <c r="R827" s="1">
        <v>1</v>
      </c>
      <c r="S827" s="1" t="s">
        <v>7</v>
      </c>
      <c r="T827" s="4">
        <v>44118</v>
      </c>
      <c r="U827" s="1" t="s">
        <v>4</v>
      </c>
      <c r="V827" s="1">
        <v>1002</v>
      </c>
      <c r="W827" s="1" t="s">
        <v>6</v>
      </c>
      <c r="X827" s="1" t="s">
        <v>5</v>
      </c>
      <c r="Y827" s="1">
        <v>39121522</v>
      </c>
      <c r="Z827" s="1">
        <v>39121522</v>
      </c>
      <c r="AA827" s="1">
        <v>75</v>
      </c>
      <c r="AB827" s="1" t="s">
        <v>4</v>
      </c>
      <c r="AI827" s="1">
        <v>0</v>
      </c>
      <c r="AK827" s="1">
        <v>1</v>
      </c>
      <c r="AL827" s="1" t="s">
        <v>3</v>
      </c>
      <c r="AM827" s="1" t="s">
        <v>2</v>
      </c>
      <c r="AO827" s="1">
        <v>0</v>
      </c>
      <c r="AP827" s="1" t="s">
        <v>1</v>
      </c>
      <c r="AQ827" s="1">
        <v>0</v>
      </c>
      <c r="AV827" s="1" t="s">
        <v>0</v>
      </c>
      <c r="AW827" s="1" t="s">
        <v>0</v>
      </c>
      <c r="AX827" s="1" t="s">
        <v>0</v>
      </c>
    </row>
    <row r="828" spans="1:50">
      <c r="A828" s="1">
        <v>388969</v>
      </c>
      <c r="B828" s="5" t="s">
        <v>15</v>
      </c>
      <c r="C828" s="2">
        <v>75032767065</v>
      </c>
      <c r="D828" s="1" t="s">
        <v>2261</v>
      </c>
      <c r="E828" s="1" t="s">
        <v>42</v>
      </c>
      <c r="F828" s="1" t="s">
        <v>19</v>
      </c>
      <c r="G828" s="1">
        <v>1435</v>
      </c>
      <c r="H828" s="1">
        <v>20</v>
      </c>
      <c r="I828" s="1">
        <v>1</v>
      </c>
      <c r="J828" s="1">
        <v>2</v>
      </c>
      <c r="K828" s="1" t="s">
        <v>2260</v>
      </c>
      <c r="L828" s="1" t="s">
        <v>10</v>
      </c>
      <c r="M828" s="4">
        <v>43295</v>
      </c>
      <c r="O828" s="1" t="s">
        <v>9</v>
      </c>
      <c r="P828" s="1" t="s">
        <v>8</v>
      </c>
      <c r="Q828" s="1">
        <v>822</v>
      </c>
      <c r="R828" s="1">
        <v>1</v>
      </c>
      <c r="S828" s="1" t="s">
        <v>7</v>
      </c>
      <c r="T828" s="4">
        <v>44118</v>
      </c>
      <c r="V828" s="1">
        <v>1002</v>
      </c>
      <c r="W828" s="1" t="s">
        <v>6</v>
      </c>
      <c r="X828" s="1" t="s">
        <v>5</v>
      </c>
      <c r="Y828" s="1">
        <v>39121529</v>
      </c>
      <c r="Z828" s="1">
        <v>39121529</v>
      </c>
      <c r="AA828" s="1">
        <v>75</v>
      </c>
      <c r="AB828" s="1" t="s">
        <v>4</v>
      </c>
      <c r="AI828" s="1">
        <v>0</v>
      </c>
      <c r="AK828" s="1">
        <v>1</v>
      </c>
      <c r="AL828" s="1" t="s">
        <v>3</v>
      </c>
      <c r="AM828" s="1" t="s">
        <v>2</v>
      </c>
      <c r="AO828" s="1">
        <v>0</v>
      </c>
      <c r="AP828" s="1" t="s">
        <v>1</v>
      </c>
      <c r="AQ828" s="1">
        <v>0</v>
      </c>
      <c r="AU828" s="1">
        <v>75032767065</v>
      </c>
      <c r="AV828" s="1" t="s">
        <v>0</v>
      </c>
      <c r="AW828" s="1" t="s">
        <v>100</v>
      </c>
      <c r="AX828" s="1" t="s">
        <v>100</v>
      </c>
    </row>
    <row r="829" spans="1:50">
      <c r="A829" s="1">
        <v>388970</v>
      </c>
      <c r="B829" s="5" t="s">
        <v>15</v>
      </c>
      <c r="C829" s="2">
        <v>75032767125</v>
      </c>
      <c r="D829" s="1" t="s">
        <v>2259</v>
      </c>
      <c r="E829" s="1" t="s">
        <v>42</v>
      </c>
      <c r="F829" s="1" t="s">
        <v>19</v>
      </c>
      <c r="G829" s="1">
        <v>3175</v>
      </c>
      <c r="H829" s="1">
        <v>45</v>
      </c>
      <c r="I829" s="1">
        <v>1</v>
      </c>
      <c r="J829" s="1">
        <v>2</v>
      </c>
      <c r="K829" s="1" t="s">
        <v>2258</v>
      </c>
      <c r="L829" s="1" t="s">
        <v>10</v>
      </c>
      <c r="M829" s="4">
        <v>43295</v>
      </c>
      <c r="O829" s="1" t="s">
        <v>9</v>
      </c>
      <c r="P829" s="1" t="s">
        <v>8</v>
      </c>
      <c r="Q829" s="1">
        <v>822</v>
      </c>
      <c r="R829" s="1">
        <v>1</v>
      </c>
      <c r="S829" s="1" t="s">
        <v>7</v>
      </c>
      <c r="T829" s="4">
        <v>44118</v>
      </c>
      <c r="V829" s="1">
        <v>1002</v>
      </c>
      <c r="W829" s="1" t="s">
        <v>6</v>
      </c>
      <c r="X829" s="1" t="s">
        <v>5</v>
      </c>
      <c r="Y829" s="1">
        <v>39121529</v>
      </c>
      <c r="Z829" s="1">
        <v>39121529</v>
      </c>
      <c r="AA829" s="1">
        <v>75</v>
      </c>
      <c r="AB829" s="1" t="s">
        <v>4</v>
      </c>
      <c r="AI829" s="1">
        <v>0</v>
      </c>
      <c r="AK829" s="1">
        <v>1</v>
      </c>
      <c r="AL829" s="1" t="s">
        <v>3</v>
      </c>
      <c r="AM829" s="1" t="s">
        <v>2</v>
      </c>
      <c r="AO829" s="1">
        <v>0</v>
      </c>
      <c r="AP829" s="1" t="s">
        <v>1</v>
      </c>
      <c r="AQ829" s="1">
        <v>0</v>
      </c>
      <c r="AV829" s="1" t="s">
        <v>0</v>
      </c>
      <c r="AW829" s="1" t="s">
        <v>0</v>
      </c>
      <c r="AX829" s="1" t="s">
        <v>0</v>
      </c>
    </row>
    <row r="830" spans="1:50">
      <c r="A830" s="1">
        <v>388971</v>
      </c>
      <c r="B830" s="5" t="s">
        <v>15</v>
      </c>
      <c r="C830" s="2">
        <v>75032768015</v>
      </c>
      <c r="D830" s="1" t="s">
        <v>2257</v>
      </c>
      <c r="E830" s="1" t="s">
        <v>42</v>
      </c>
      <c r="F830" s="1" t="s">
        <v>19</v>
      </c>
      <c r="G830" s="1">
        <v>1565</v>
      </c>
      <c r="H830" s="1">
        <v>72</v>
      </c>
      <c r="I830" s="1">
        <v>1</v>
      </c>
      <c r="J830" s="1">
        <v>2</v>
      </c>
      <c r="K830" s="1" t="s">
        <v>1093</v>
      </c>
      <c r="L830" s="1" t="s">
        <v>10</v>
      </c>
      <c r="M830" s="4">
        <v>43295</v>
      </c>
      <c r="O830" s="1" t="s">
        <v>17</v>
      </c>
      <c r="P830" s="1" t="s">
        <v>8</v>
      </c>
      <c r="Q830" s="1">
        <v>822</v>
      </c>
      <c r="R830" s="1">
        <v>1</v>
      </c>
      <c r="S830" s="1" t="s">
        <v>10</v>
      </c>
      <c r="T830" s="4">
        <v>44276</v>
      </c>
      <c r="V830" s="1">
        <v>1002</v>
      </c>
      <c r="W830" s="1" t="s">
        <v>6</v>
      </c>
      <c r="X830" s="1" t="s">
        <v>5</v>
      </c>
      <c r="Y830" s="1">
        <v>39121529</v>
      </c>
      <c r="Z830" s="1">
        <v>39121529</v>
      </c>
      <c r="AA830" s="1">
        <v>75</v>
      </c>
      <c r="AB830" s="1" t="s">
        <v>4</v>
      </c>
      <c r="AI830" s="1">
        <v>0</v>
      </c>
      <c r="AK830" s="1">
        <v>1</v>
      </c>
      <c r="AL830" s="1" t="s">
        <v>3</v>
      </c>
      <c r="AM830" s="1" t="s">
        <v>2</v>
      </c>
      <c r="AO830" s="1">
        <v>0</v>
      </c>
      <c r="AP830" s="1" t="s">
        <v>1</v>
      </c>
      <c r="AQ830" s="1">
        <v>0</v>
      </c>
      <c r="AV830" s="1" t="s">
        <v>0</v>
      </c>
      <c r="AW830" s="1" t="s">
        <v>0</v>
      </c>
      <c r="AX830" s="1" t="s">
        <v>0</v>
      </c>
    </row>
    <row r="831" spans="1:50">
      <c r="A831" s="1">
        <v>388972</v>
      </c>
      <c r="B831" s="5" t="s">
        <v>15</v>
      </c>
      <c r="C831" s="2">
        <v>75032768020</v>
      </c>
      <c r="D831" s="1" t="s">
        <v>2256</v>
      </c>
      <c r="E831" s="1" t="s">
        <v>42</v>
      </c>
      <c r="F831" s="1" t="s">
        <v>19</v>
      </c>
      <c r="G831" s="1">
        <v>630</v>
      </c>
      <c r="H831" s="1">
        <v>8</v>
      </c>
      <c r="I831" s="1">
        <v>0</v>
      </c>
      <c r="J831" s="1">
        <v>1</v>
      </c>
      <c r="K831" s="1" t="s">
        <v>2255</v>
      </c>
      <c r="L831" s="1" t="s">
        <v>10</v>
      </c>
      <c r="M831" s="4">
        <v>43295</v>
      </c>
      <c r="O831" s="1" t="s">
        <v>76</v>
      </c>
      <c r="P831" s="1" t="s">
        <v>8</v>
      </c>
      <c r="Q831" s="1">
        <v>822</v>
      </c>
      <c r="R831" s="1">
        <v>1</v>
      </c>
      <c r="S831" s="1" t="s">
        <v>10</v>
      </c>
      <c r="T831" s="4">
        <v>44295</v>
      </c>
      <c r="U831" s="1" t="s">
        <v>4</v>
      </c>
      <c r="V831" s="1">
        <v>1002</v>
      </c>
      <c r="W831" s="1" t="s">
        <v>6</v>
      </c>
      <c r="X831" s="1" t="s">
        <v>5</v>
      </c>
      <c r="Y831" s="1">
        <v>39121529</v>
      </c>
      <c r="Z831" s="1">
        <v>39121529</v>
      </c>
      <c r="AA831" s="1">
        <v>75</v>
      </c>
      <c r="AB831" s="1" t="s">
        <v>4</v>
      </c>
      <c r="AI831" s="1">
        <v>0</v>
      </c>
      <c r="AK831" s="1">
        <v>0</v>
      </c>
      <c r="AL831" s="1" t="s">
        <v>3</v>
      </c>
      <c r="AM831" s="1" t="s">
        <v>2</v>
      </c>
      <c r="AO831" s="1">
        <v>0</v>
      </c>
      <c r="AP831" s="1" t="s">
        <v>1</v>
      </c>
      <c r="AQ831" s="1">
        <v>0</v>
      </c>
      <c r="AV831" s="1" t="s">
        <v>0</v>
      </c>
      <c r="AW831" s="1" t="s">
        <v>0</v>
      </c>
      <c r="AX831" s="1" t="s">
        <v>0</v>
      </c>
    </row>
    <row r="832" spans="1:50">
      <c r="A832" s="1">
        <v>388973</v>
      </c>
      <c r="B832" s="5" t="s">
        <v>15</v>
      </c>
      <c r="C832" s="2">
        <v>75032768025</v>
      </c>
      <c r="D832" s="1" t="s">
        <v>2254</v>
      </c>
      <c r="E832" s="1" t="s">
        <v>42</v>
      </c>
      <c r="F832" s="1" t="s">
        <v>19</v>
      </c>
      <c r="G832" s="1">
        <v>623.5</v>
      </c>
      <c r="H832" s="1">
        <v>65</v>
      </c>
      <c r="I832" s="1">
        <v>0</v>
      </c>
      <c r="J832" s="1">
        <v>0</v>
      </c>
      <c r="K832" s="1" t="s">
        <v>2253</v>
      </c>
      <c r="L832" s="1" t="s">
        <v>10</v>
      </c>
      <c r="M832" s="4">
        <v>43295</v>
      </c>
      <c r="O832" s="1" t="s">
        <v>17</v>
      </c>
      <c r="P832" s="1" t="s">
        <v>8</v>
      </c>
      <c r="Q832" s="1">
        <v>822</v>
      </c>
      <c r="R832" s="1">
        <v>1</v>
      </c>
      <c r="S832" s="1" t="s">
        <v>7</v>
      </c>
      <c r="T832" s="4">
        <v>44118</v>
      </c>
      <c r="V832" s="1">
        <v>1002</v>
      </c>
      <c r="W832" s="1" t="s">
        <v>6</v>
      </c>
      <c r="X832" s="1" t="s">
        <v>5</v>
      </c>
      <c r="Y832" s="1">
        <v>39121529</v>
      </c>
      <c r="Z832" s="1">
        <v>39121529</v>
      </c>
      <c r="AA832" s="1">
        <v>75</v>
      </c>
      <c r="AB832" s="1" t="s">
        <v>4</v>
      </c>
      <c r="AI832" s="1">
        <v>0</v>
      </c>
      <c r="AK832" s="1">
        <v>1</v>
      </c>
      <c r="AL832" s="1" t="s">
        <v>3</v>
      </c>
      <c r="AM832" s="1" t="s">
        <v>2</v>
      </c>
      <c r="AO832" s="1">
        <v>0</v>
      </c>
      <c r="AP832" s="1" t="s">
        <v>1</v>
      </c>
      <c r="AQ832" s="1">
        <v>0</v>
      </c>
      <c r="AV832" s="1" t="s">
        <v>0</v>
      </c>
      <c r="AW832" s="1" t="s">
        <v>0</v>
      </c>
      <c r="AX832" s="1" t="s">
        <v>0</v>
      </c>
    </row>
    <row r="833" spans="1:50">
      <c r="A833" s="1">
        <v>388974</v>
      </c>
      <c r="B833" s="5" t="s">
        <v>15</v>
      </c>
      <c r="C833" s="2">
        <v>75032768035</v>
      </c>
      <c r="D833" s="1" t="s">
        <v>2252</v>
      </c>
      <c r="E833" s="1" t="s">
        <v>42</v>
      </c>
      <c r="F833" s="1" t="s">
        <v>19</v>
      </c>
      <c r="G833" s="1">
        <v>888</v>
      </c>
      <c r="H833" s="1">
        <v>21</v>
      </c>
      <c r="I833" s="1">
        <v>1</v>
      </c>
      <c r="J833" s="1">
        <v>3</v>
      </c>
      <c r="K833" s="1" t="s">
        <v>1099</v>
      </c>
      <c r="L833" s="1" t="s">
        <v>10</v>
      </c>
      <c r="M833" s="4">
        <v>43295</v>
      </c>
      <c r="O833" s="1" t="s">
        <v>9</v>
      </c>
      <c r="P833" s="1" t="s">
        <v>8</v>
      </c>
      <c r="Q833" s="1">
        <v>822</v>
      </c>
      <c r="R833" s="1">
        <v>1</v>
      </c>
      <c r="S833" s="1" t="s">
        <v>7</v>
      </c>
      <c r="T833" s="4">
        <v>44118</v>
      </c>
      <c r="U833" s="1" t="s">
        <v>4</v>
      </c>
      <c r="V833" s="1">
        <v>1002</v>
      </c>
      <c r="W833" s="1" t="s">
        <v>6</v>
      </c>
      <c r="X833" s="1" t="s">
        <v>5</v>
      </c>
      <c r="Y833" s="1">
        <v>39121529</v>
      </c>
      <c r="Z833" s="1">
        <v>39121529</v>
      </c>
      <c r="AA833" s="1">
        <v>75</v>
      </c>
      <c r="AB833" s="1" t="s">
        <v>4</v>
      </c>
      <c r="AI833" s="1">
        <v>0</v>
      </c>
      <c r="AK833" s="1">
        <v>1</v>
      </c>
      <c r="AL833" s="1" t="s">
        <v>3</v>
      </c>
      <c r="AM833" s="1" t="s">
        <v>2</v>
      </c>
      <c r="AO833" s="1">
        <v>0</v>
      </c>
      <c r="AP833" s="1" t="s">
        <v>1</v>
      </c>
      <c r="AQ833" s="1">
        <v>0</v>
      </c>
      <c r="AV833" s="1" t="s">
        <v>0</v>
      </c>
      <c r="AW833" s="1" t="s">
        <v>0</v>
      </c>
      <c r="AX833" s="1" t="s">
        <v>0</v>
      </c>
    </row>
    <row r="834" spans="1:50">
      <c r="A834" s="1">
        <v>388975</v>
      </c>
      <c r="B834" s="5" t="s">
        <v>15</v>
      </c>
      <c r="C834" s="2">
        <v>75032770130</v>
      </c>
      <c r="D834" s="1" t="s">
        <v>2251</v>
      </c>
      <c r="E834" s="1" t="s">
        <v>69</v>
      </c>
      <c r="F834" s="1" t="s">
        <v>19</v>
      </c>
      <c r="G834" s="1">
        <v>745.36</v>
      </c>
      <c r="H834" s="1">
        <v>30</v>
      </c>
      <c r="I834" s="1">
        <v>0</v>
      </c>
      <c r="J834" s="1">
        <v>5</v>
      </c>
      <c r="K834" s="1" t="s">
        <v>312</v>
      </c>
      <c r="L834" s="1" t="s">
        <v>10</v>
      </c>
      <c r="M834" s="4">
        <v>43295</v>
      </c>
      <c r="O834" s="1" t="s">
        <v>9</v>
      </c>
      <c r="P834" s="1" t="s">
        <v>8</v>
      </c>
      <c r="Q834" s="1">
        <v>822</v>
      </c>
      <c r="R834" s="1">
        <v>1</v>
      </c>
      <c r="S834" s="1" t="s">
        <v>7</v>
      </c>
      <c r="T834" s="4">
        <v>44118</v>
      </c>
      <c r="V834" s="1">
        <v>1002</v>
      </c>
      <c r="W834" s="1" t="s">
        <v>6</v>
      </c>
      <c r="X834" s="1" t="s">
        <v>5</v>
      </c>
      <c r="Z834" s="1">
        <v>23150000</v>
      </c>
      <c r="AA834" s="1">
        <v>75</v>
      </c>
      <c r="AE834" s="1" t="s">
        <v>284</v>
      </c>
      <c r="AI834" s="1">
        <v>0</v>
      </c>
      <c r="AK834" s="1">
        <v>1</v>
      </c>
      <c r="AL834" s="1" t="s">
        <v>3</v>
      </c>
      <c r="AM834" s="1" t="s">
        <v>2</v>
      </c>
      <c r="AO834" s="1">
        <v>0</v>
      </c>
      <c r="AP834" s="1" t="s">
        <v>1</v>
      </c>
      <c r="AQ834" s="1">
        <v>0</v>
      </c>
      <c r="AV834" s="1" t="s">
        <v>0</v>
      </c>
      <c r="AW834" s="1" t="s">
        <v>0</v>
      </c>
      <c r="AX834" s="1" t="s">
        <v>0</v>
      </c>
    </row>
    <row r="835" spans="1:50">
      <c r="A835" s="1">
        <v>388976</v>
      </c>
      <c r="B835" s="5" t="s">
        <v>15</v>
      </c>
      <c r="C835" s="2">
        <v>75032772130</v>
      </c>
      <c r="D835" s="1" t="s">
        <v>2250</v>
      </c>
      <c r="E835" s="1" t="s">
        <v>69</v>
      </c>
      <c r="F835" s="1" t="s">
        <v>19</v>
      </c>
      <c r="G835" s="1">
        <v>372.68</v>
      </c>
      <c r="H835" s="1">
        <v>30</v>
      </c>
      <c r="I835" s="1">
        <v>0</v>
      </c>
      <c r="J835" s="1">
        <v>3</v>
      </c>
      <c r="K835" s="1" t="s">
        <v>312</v>
      </c>
      <c r="L835" s="1" t="s">
        <v>10</v>
      </c>
      <c r="M835" s="4">
        <v>43295</v>
      </c>
      <c r="O835" s="1" t="s">
        <v>9</v>
      </c>
      <c r="P835" s="1" t="s">
        <v>8</v>
      </c>
      <c r="Q835" s="1">
        <v>822</v>
      </c>
      <c r="R835" s="1">
        <v>1</v>
      </c>
      <c r="S835" s="1" t="s">
        <v>7</v>
      </c>
      <c r="T835" s="4">
        <v>44118</v>
      </c>
      <c r="V835" s="1">
        <v>1002</v>
      </c>
      <c r="W835" s="1" t="s">
        <v>6</v>
      </c>
      <c r="X835" s="1" t="s">
        <v>5</v>
      </c>
      <c r="Z835" s="1">
        <v>23150000</v>
      </c>
      <c r="AA835" s="1">
        <v>75</v>
      </c>
      <c r="AE835" s="1" t="s">
        <v>284</v>
      </c>
      <c r="AI835" s="1">
        <v>0</v>
      </c>
      <c r="AK835" s="1">
        <v>1</v>
      </c>
      <c r="AL835" s="1" t="s">
        <v>3</v>
      </c>
      <c r="AM835" s="1" t="s">
        <v>2</v>
      </c>
      <c r="AO835" s="1">
        <v>0</v>
      </c>
      <c r="AP835" s="1" t="s">
        <v>1</v>
      </c>
      <c r="AQ835" s="1">
        <v>0</v>
      </c>
      <c r="AV835" s="1" t="s">
        <v>0</v>
      </c>
      <c r="AW835" s="1" t="s">
        <v>0</v>
      </c>
      <c r="AX835" s="1" t="s">
        <v>0</v>
      </c>
    </row>
    <row r="836" spans="1:50">
      <c r="A836" s="1">
        <v>388977</v>
      </c>
      <c r="B836" s="5" t="s">
        <v>15</v>
      </c>
      <c r="C836" s="2">
        <v>75032775354</v>
      </c>
      <c r="D836" s="1" t="s">
        <v>2249</v>
      </c>
      <c r="E836" s="1" t="s">
        <v>13</v>
      </c>
      <c r="F836" s="1" t="s">
        <v>19</v>
      </c>
      <c r="G836" s="1">
        <v>0.5</v>
      </c>
      <c r="H836" s="1">
        <v>30</v>
      </c>
      <c r="I836" s="1">
        <v>0</v>
      </c>
      <c r="J836" s="1">
        <v>2</v>
      </c>
      <c r="K836" s="1" t="s">
        <v>698</v>
      </c>
      <c r="L836" s="1" t="s">
        <v>10</v>
      </c>
      <c r="M836" s="4">
        <v>43295</v>
      </c>
      <c r="O836" s="1" t="s">
        <v>76</v>
      </c>
      <c r="P836" s="1" t="s">
        <v>8</v>
      </c>
      <c r="Q836" s="1">
        <v>822</v>
      </c>
      <c r="R836" s="1">
        <v>1</v>
      </c>
      <c r="S836" s="1" t="s">
        <v>10</v>
      </c>
      <c r="T836" s="4">
        <v>44291</v>
      </c>
      <c r="V836" s="1">
        <v>1002</v>
      </c>
      <c r="W836" s="1" t="s">
        <v>6</v>
      </c>
      <c r="X836" s="1" t="s">
        <v>5</v>
      </c>
      <c r="Y836" s="1">
        <v>39121522</v>
      </c>
      <c r="Z836" s="1">
        <v>39121522</v>
      </c>
      <c r="AA836" s="1">
        <v>75</v>
      </c>
      <c r="AB836" s="1" t="s">
        <v>4</v>
      </c>
      <c r="AI836" s="1">
        <v>0</v>
      </c>
      <c r="AK836" s="1">
        <v>0</v>
      </c>
      <c r="AL836" s="1" t="s">
        <v>3</v>
      </c>
      <c r="AM836" s="1" t="s">
        <v>2</v>
      </c>
      <c r="AO836" s="1">
        <v>0</v>
      </c>
      <c r="AP836" s="1" t="s">
        <v>1</v>
      </c>
      <c r="AQ836" s="1">
        <v>0</v>
      </c>
      <c r="AV836" s="1" t="s">
        <v>0</v>
      </c>
      <c r="AW836" s="1" t="s">
        <v>0</v>
      </c>
      <c r="AX836" s="1" t="s">
        <v>0</v>
      </c>
    </row>
    <row r="837" spans="1:50">
      <c r="A837" s="1">
        <v>388978</v>
      </c>
      <c r="B837" s="5" t="s">
        <v>15</v>
      </c>
      <c r="C837" s="2">
        <v>75032776113</v>
      </c>
      <c r="D837" s="1" t="s">
        <v>2248</v>
      </c>
      <c r="E837" s="1" t="s">
        <v>13</v>
      </c>
      <c r="F837" s="1" t="s">
        <v>19</v>
      </c>
      <c r="G837" s="1">
        <v>1</v>
      </c>
      <c r="H837" s="1">
        <v>30</v>
      </c>
      <c r="I837" s="1">
        <v>0</v>
      </c>
      <c r="J837" s="1">
        <v>1</v>
      </c>
      <c r="K837" s="1" t="s">
        <v>2247</v>
      </c>
      <c r="L837" s="1" t="s">
        <v>10</v>
      </c>
      <c r="M837" s="4">
        <v>43295</v>
      </c>
      <c r="O837" s="1" t="s">
        <v>9</v>
      </c>
      <c r="P837" s="1" t="s">
        <v>8</v>
      </c>
      <c r="Q837" s="1">
        <v>822</v>
      </c>
      <c r="R837" s="1">
        <v>1</v>
      </c>
      <c r="S837" s="1" t="s">
        <v>7</v>
      </c>
      <c r="T837" s="4">
        <v>44118</v>
      </c>
      <c r="U837" s="1" t="s">
        <v>4</v>
      </c>
      <c r="V837" s="1">
        <v>1002</v>
      </c>
      <c r="W837" s="1" t="s">
        <v>6</v>
      </c>
      <c r="X837" s="1" t="s">
        <v>5</v>
      </c>
      <c r="Y837" s="1">
        <v>39121529</v>
      </c>
      <c r="Z837" s="1">
        <v>39121529</v>
      </c>
      <c r="AA837" s="1">
        <v>75</v>
      </c>
      <c r="AB837" s="1" t="s">
        <v>4</v>
      </c>
      <c r="AI837" s="1">
        <v>0</v>
      </c>
      <c r="AK837" s="1">
        <v>1</v>
      </c>
      <c r="AL837" s="1" t="s">
        <v>3</v>
      </c>
      <c r="AM837" s="1" t="s">
        <v>2</v>
      </c>
      <c r="AO837" s="1">
        <v>0</v>
      </c>
      <c r="AP837" s="1" t="s">
        <v>1</v>
      </c>
      <c r="AQ837" s="1">
        <v>0</v>
      </c>
      <c r="AV837" s="1" t="s">
        <v>0</v>
      </c>
      <c r="AW837" s="1" t="s">
        <v>0</v>
      </c>
      <c r="AX837" s="1" t="s">
        <v>0</v>
      </c>
    </row>
    <row r="838" spans="1:50">
      <c r="A838" s="1">
        <v>388979</v>
      </c>
      <c r="B838" s="5" t="s">
        <v>15</v>
      </c>
      <c r="C838" s="2">
        <v>75032780000</v>
      </c>
      <c r="D838" s="1" t="s">
        <v>2246</v>
      </c>
      <c r="E838" s="1" t="s">
        <v>69</v>
      </c>
      <c r="F838" s="1" t="s">
        <v>19</v>
      </c>
      <c r="G838" s="1">
        <v>68.75</v>
      </c>
      <c r="H838" s="1">
        <v>30</v>
      </c>
      <c r="I838" s="1">
        <v>0</v>
      </c>
      <c r="J838" s="1">
        <v>1</v>
      </c>
      <c r="K838" s="1" t="s">
        <v>1617</v>
      </c>
      <c r="L838" s="1" t="s">
        <v>10</v>
      </c>
      <c r="M838" s="4">
        <v>43295</v>
      </c>
      <c r="O838" s="1" t="s">
        <v>17</v>
      </c>
      <c r="P838" s="1" t="s">
        <v>8</v>
      </c>
      <c r="Q838" s="1">
        <v>822</v>
      </c>
      <c r="R838" s="1">
        <v>1</v>
      </c>
      <c r="S838" s="1" t="s">
        <v>10</v>
      </c>
      <c r="T838" s="4">
        <v>44321</v>
      </c>
      <c r="V838" s="1">
        <v>1002</v>
      </c>
      <c r="W838" s="1" t="s">
        <v>6</v>
      </c>
      <c r="X838" s="1" t="s">
        <v>5</v>
      </c>
      <c r="Y838" s="1">
        <v>39121522</v>
      </c>
      <c r="Z838" s="1">
        <v>39121522</v>
      </c>
      <c r="AA838" s="1">
        <v>75</v>
      </c>
      <c r="AB838" s="1" t="s">
        <v>4</v>
      </c>
      <c r="AI838" s="1">
        <v>0</v>
      </c>
      <c r="AK838" s="1">
        <v>1</v>
      </c>
      <c r="AL838" s="1" t="s">
        <v>3</v>
      </c>
      <c r="AM838" s="1" t="s">
        <v>2</v>
      </c>
      <c r="AO838" s="1">
        <v>0</v>
      </c>
      <c r="AP838" s="1" t="s">
        <v>1</v>
      </c>
      <c r="AQ838" s="1">
        <v>0</v>
      </c>
      <c r="AV838" s="1" t="s">
        <v>0</v>
      </c>
      <c r="AW838" s="1" t="s">
        <v>0</v>
      </c>
      <c r="AX838" s="1" t="s">
        <v>0</v>
      </c>
    </row>
    <row r="839" spans="1:50">
      <c r="A839" s="1">
        <v>388980</v>
      </c>
      <c r="B839" s="5" t="s">
        <v>15</v>
      </c>
      <c r="C839" s="2">
        <v>75032788003</v>
      </c>
      <c r="D839" s="1" t="s">
        <v>2246</v>
      </c>
      <c r="E839" s="1" t="s">
        <v>69</v>
      </c>
      <c r="F839" s="1" t="s">
        <v>19</v>
      </c>
      <c r="G839" s="1">
        <v>173.39</v>
      </c>
      <c r="H839" s="1">
        <v>30</v>
      </c>
      <c r="I839" s="1">
        <v>0</v>
      </c>
      <c r="J839" s="1">
        <v>1</v>
      </c>
      <c r="K839" s="1" t="s">
        <v>1617</v>
      </c>
      <c r="L839" s="1" t="s">
        <v>10</v>
      </c>
      <c r="M839" s="4">
        <v>43295</v>
      </c>
      <c r="O839" s="1" t="s">
        <v>17</v>
      </c>
      <c r="P839" s="1" t="s">
        <v>8</v>
      </c>
      <c r="Q839" s="1">
        <v>822</v>
      </c>
      <c r="R839" s="1">
        <v>1</v>
      </c>
      <c r="S839" s="1" t="s">
        <v>10</v>
      </c>
      <c r="T839" s="4">
        <v>44321</v>
      </c>
      <c r="V839" s="1">
        <v>1002</v>
      </c>
      <c r="W839" s="1" t="s">
        <v>6</v>
      </c>
      <c r="X839" s="1" t="s">
        <v>5</v>
      </c>
      <c r="Y839" s="1">
        <v>39121522</v>
      </c>
      <c r="Z839" s="1">
        <v>39121522</v>
      </c>
      <c r="AA839" s="1">
        <v>75</v>
      </c>
      <c r="AB839" s="1" t="s">
        <v>4</v>
      </c>
      <c r="AI839" s="1">
        <v>0</v>
      </c>
      <c r="AK839" s="1">
        <v>1</v>
      </c>
      <c r="AL839" s="1" t="s">
        <v>3</v>
      </c>
      <c r="AM839" s="1" t="s">
        <v>2</v>
      </c>
      <c r="AO839" s="1">
        <v>0</v>
      </c>
      <c r="AP839" s="1" t="s">
        <v>1</v>
      </c>
      <c r="AQ839" s="1">
        <v>0</v>
      </c>
      <c r="AV839" s="1" t="s">
        <v>0</v>
      </c>
      <c r="AW839" s="1" t="s">
        <v>0</v>
      </c>
      <c r="AX839" s="1" t="s">
        <v>0</v>
      </c>
    </row>
    <row r="840" spans="1:50">
      <c r="A840" s="1">
        <v>388981</v>
      </c>
      <c r="B840" s="5" t="s">
        <v>15</v>
      </c>
      <c r="C840" s="2">
        <v>75032788037</v>
      </c>
      <c r="D840" s="1" t="s">
        <v>2245</v>
      </c>
      <c r="E840" s="1" t="s">
        <v>69</v>
      </c>
      <c r="F840" s="1" t="s">
        <v>19</v>
      </c>
      <c r="G840" s="1">
        <v>252.2</v>
      </c>
      <c r="H840" s="1">
        <v>30</v>
      </c>
      <c r="I840" s="1">
        <v>0</v>
      </c>
      <c r="J840" s="1">
        <v>1</v>
      </c>
      <c r="K840" s="1" t="s">
        <v>1617</v>
      </c>
      <c r="L840" s="1" t="s">
        <v>10</v>
      </c>
      <c r="M840" s="4">
        <v>43295</v>
      </c>
      <c r="O840" s="1" t="s">
        <v>17</v>
      </c>
      <c r="P840" s="1" t="s">
        <v>8</v>
      </c>
      <c r="Q840" s="1">
        <v>822</v>
      </c>
      <c r="R840" s="1">
        <v>1</v>
      </c>
      <c r="S840" s="1" t="s">
        <v>10</v>
      </c>
      <c r="T840" s="4">
        <v>44321</v>
      </c>
      <c r="V840" s="1">
        <v>1002</v>
      </c>
      <c r="W840" s="1" t="s">
        <v>6</v>
      </c>
      <c r="X840" s="1" t="s">
        <v>5</v>
      </c>
      <c r="Y840" s="1">
        <v>39121522</v>
      </c>
      <c r="Z840" s="1">
        <v>39121522</v>
      </c>
      <c r="AA840" s="1">
        <v>75</v>
      </c>
      <c r="AB840" s="1" t="s">
        <v>4</v>
      </c>
      <c r="AI840" s="1">
        <v>0</v>
      </c>
      <c r="AK840" s="1">
        <v>1</v>
      </c>
      <c r="AL840" s="1" t="s">
        <v>3</v>
      </c>
      <c r="AM840" s="1" t="s">
        <v>2</v>
      </c>
      <c r="AO840" s="1">
        <v>0</v>
      </c>
      <c r="AP840" s="1" t="s">
        <v>1</v>
      </c>
      <c r="AQ840" s="1">
        <v>0</v>
      </c>
      <c r="AV840" s="1" t="s">
        <v>0</v>
      </c>
      <c r="AW840" s="1" t="s">
        <v>0</v>
      </c>
      <c r="AX840" s="1" t="s">
        <v>0</v>
      </c>
    </row>
    <row r="841" spans="1:50">
      <c r="A841" s="1">
        <v>388982</v>
      </c>
      <c r="B841" s="5" t="s">
        <v>15</v>
      </c>
      <c r="C841" s="2">
        <v>75032788047</v>
      </c>
      <c r="D841" s="1" t="s">
        <v>2244</v>
      </c>
      <c r="E841" s="1" t="s">
        <v>69</v>
      </c>
      <c r="F841" s="1" t="s">
        <v>19</v>
      </c>
      <c r="G841" s="1">
        <v>455</v>
      </c>
      <c r="H841" s="1">
        <v>30</v>
      </c>
      <c r="I841" s="1">
        <v>0</v>
      </c>
      <c r="J841" s="1">
        <v>1</v>
      </c>
      <c r="K841" s="1" t="s">
        <v>1174</v>
      </c>
      <c r="L841" s="1" t="s">
        <v>10</v>
      </c>
      <c r="M841" s="4">
        <v>43295</v>
      </c>
      <c r="O841" s="1" t="s">
        <v>17</v>
      </c>
      <c r="P841" s="1" t="s">
        <v>8</v>
      </c>
      <c r="Q841" s="1">
        <v>822</v>
      </c>
      <c r="R841" s="1">
        <v>1</v>
      </c>
      <c r="S841" s="1" t="s">
        <v>10</v>
      </c>
      <c r="T841" s="4">
        <v>44321</v>
      </c>
      <c r="V841" s="1">
        <v>1002</v>
      </c>
      <c r="W841" s="1" t="s">
        <v>6</v>
      </c>
      <c r="X841" s="1" t="s">
        <v>5</v>
      </c>
      <c r="Y841" s="1">
        <v>39121522</v>
      </c>
      <c r="Z841" s="1">
        <v>39121522</v>
      </c>
      <c r="AA841" s="1">
        <v>75</v>
      </c>
      <c r="AB841" s="1" t="s">
        <v>4</v>
      </c>
      <c r="AI841" s="1">
        <v>0</v>
      </c>
      <c r="AK841" s="1">
        <v>1</v>
      </c>
      <c r="AL841" s="1" t="s">
        <v>3</v>
      </c>
      <c r="AM841" s="1" t="s">
        <v>2</v>
      </c>
      <c r="AO841" s="1">
        <v>0</v>
      </c>
      <c r="AP841" s="1" t="s">
        <v>1</v>
      </c>
      <c r="AQ841" s="1">
        <v>0</v>
      </c>
      <c r="AV841" s="1" t="s">
        <v>0</v>
      </c>
      <c r="AW841" s="1" t="s">
        <v>0</v>
      </c>
      <c r="AX841" s="1" t="s">
        <v>0</v>
      </c>
    </row>
    <row r="842" spans="1:50">
      <c r="A842" s="1">
        <v>388983</v>
      </c>
      <c r="B842" s="5" t="s">
        <v>15</v>
      </c>
      <c r="C842" s="2">
        <v>75032788900</v>
      </c>
      <c r="D842" s="1" t="s">
        <v>2243</v>
      </c>
      <c r="E842" s="1" t="s">
        <v>13</v>
      </c>
      <c r="F842" s="1" t="s">
        <v>19</v>
      </c>
      <c r="G842" s="1">
        <v>187.81</v>
      </c>
      <c r="H842" s="1">
        <v>327</v>
      </c>
      <c r="I842" s="1">
        <v>0</v>
      </c>
      <c r="J842" s="1">
        <v>20</v>
      </c>
      <c r="K842" s="1" t="s">
        <v>2242</v>
      </c>
      <c r="L842" s="1" t="s">
        <v>10</v>
      </c>
      <c r="M842" s="4">
        <v>43295</v>
      </c>
      <c r="O842" s="1" t="s">
        <v>17</v>
      </c>
      <c r="P842" s="1" t="s">
        <v>8</v>
      </c>
      <c r="Q842" s="1">
        <v>822</v>
      </c>
      <c r="R842" s="1">
        <v>1</v>
      </c>
      <c r="S842" s="1" t="s">
        <v>7</v>
      </c>
      <c r="T842" s="4">
        <v>44118</v>
      </c>
      <c r="U842" s="1" t="s">
        <v>4</v>
      </c>
      <c r="V842" s="1">
        <v>1002</v>
      </c>
      <c r="W842" s="1" t="s">
        <v>6</v>
      </c>
      <c r="X842" s="1" t="s">
        <v>5</v>
      </c>
      <c r="Y842" s="1">
        <v>39121522</v>
      </c>
      <c r="Z842" s="1">
        <v>39121522</v>
      </c>
      <c r="AA842" s="1">
        <v>75</v>
      </c>
      <c r="AB842" s="1" t="s">
        <v>4</v>
      </c>
      <c r="AI842" s="1">
        <v>0</v>
      </c>
      <c r="AK842" s="1">
        <v>1</v>
      </c>
      <c r="AL842" s="1" t="s">
        <v>3</v>
      </c>
      <c r="AM842" s="1" t="s">
        <v>2</v>
      </c>
      <c r="AO842" s="1">
        <v>0</v>
      </c>
      <c r="AP842" s="1" t="s">
        <v>1</v>
      </c>
      <c r="AQ842" s="1">
        <v>0</v>
      </c>
      <c r="AV842" s="1" t="s">
        <v>0</v>
      </c>
      <c r="AW842" s="1" t="s">
        <v>0</v>
      </c>
      <c r="AX842" s="1" t="s">
        <v>0</v>
      </c>
    </row>
    <row r="843" spans="1:50">
      <c r="A843" s="1">
        <v>388984</v>
      </c>
      <c r="B843" s="5" t="s">
        <v>15</v>
      </c>
      <c r="C843" s="2">
        <v>75032788901</v>
      </c>
      <c r="D843" s="1" t="s">
        <v>2241</v>
      </c>
      <c r="E843" s="1" t="s">
        <v>13</v>
      </c>
      <c r="F843" s="1" t="s">
        <v>19</v>
      </c>
      <c r="G843" s="1">
        <v>746.46</v>
      </c>
      <c r="H843" s="1">
        <v>30</v>
      </c>
      <c r="I843" s="1">
        <v>5</v>
      </c>
      <c r="J843" s="1">
        <v>10</v>
      </c>
      <c r="K843" s="1" t="s">
        <v>2238</v>
      </c>
      <c r="L843" s="1" t="s">
        <v>10</v>
      </c>
      <c r="M843" s="4">
        <v>43295</v>
      </c>
      <c r="O843" s="1" t="s">
        <v>9</v>
      </c>
      <c r="P843" s="1" t="s">
        <v>8</v>
      </c>
      <c r="Q843" s="1">
        <v>822</v>
      </c>
      <c r="R843" s="1">
        <v>1</v>
      </c>
      <c r="S843" s="1" t="s">
        <v>7</v>
      </c>
      <c r="T843" s="4">
        <v>44118</v>
      </c>
      <c r="U843" s="1" t="s">
        <v>4</v>
      </c>
      <c r="V843" s="1">
        <v>1002</v>
      </c>
      <c r="W843" s="1" t="s">
        <v>6</v>
      </c>
      <c r="X843" s="1" t="s">
        <v>5</v>
      </c>
      <c r="Y843" s="1">
        <v>39121522</v>
      </c>
      <c r="Z843" s="1">
        <v>39121522</v>
      </c>
      <c r="AA843" s="1">
        <v>75</v>
      </c>
      <c r="AB843" s="1" t="s">
        <v>4</v>
      </c>
      <c r="AI843" s="1">
        <v>0</v>
      </c>
      <c r="AK843" s="1">
        <v>1</v>
      </c>
      <c r="AL843" s="1" t="s">
        <v>3</v>
      </c>
      <c r="AM843" s="1" t="s">
        <v>2</v>
      </c>
      <c r="AO843" s="1">
        <v>0</v>
      </c>
      <c r="AP843" s="1" t="s">
        <v>1</v>
      </c>
      <c r="AQ843" s="1">
        <v>0</v>
      </c>
      <c r="AV843" s="1" t="s">
        <v>0</v>
      </c>
      <c r="AW843" s="1" t="s">
        <v>0</v>
      </c>
      <c r="AX843" s="1" t="s">
        <v>0</v>
      </c>
    </row>
    <row r="844" spans="1:50">
      <c r="A844" s="1">
        <v>388985</v>
      </c>
      <c r="B844" s="5" t="s">
        <v>15</v>
      </c>
      <c r="C844" s="2">
        <v>75032788902</v>
      </c>
      <c r="D844" s="1" t="s">
        <v>2240</v>
      </c>
      <c r="E844" s="1" t="s">
        <v>13</v>
      </c>
      <c r="F844" s="1" t="s">
        <v>19</v>
      </c>
      <c r="G844" s="1">
        <v>538.29999999999995</v>
      </c>
      <c r="H844" s="1">
        <v>327</v>
      </c>
      <c r="I844" s="1">
        <v>6</v>
      </c>
      <c r="J844" s="1">
        <v>12</v>
      </c>
      <c r="K844" s="1" t="s">
        <v>2235</v>
      </c>
      <c r="L844" s="1" t="s">
        <v>10</v>
      </c>
      <c r="M844" s="4">
        <v>43295</v>
      </c>
      <c r="O844" s="1" t="s">
        <v>9</v>
      </c>
      <c r="P844" s="1" t="s">
        <v>8</v>
      </c>
      <c r="Q844" s="1">
        <v>822</v>
      </c>
      <c r="R844" s="1">
        <v>1</v>
      </c>
      <c r="S844" s="1" t="s">
        <v>7</v>
      </c>
      <c r="T844" s="4">
        <v>44118</v>
      </c>
      <c r="U844" s="1" t="s">
        <v>4</v>
      </c>
      <c r="V844" s="1">
        <v>1002</v>
      </c>
      <c r="W844" s="1" t="s">
        <v>6</v>
      </c>
      <c r="X844" s="1" t="s">
        <v>5</v>
      </c>
      <c r="Y844" s="1">
        <v>39121522</v>
      </c>
      <c r="Z844" s="1">
        <v>39121522</v>
      </c>
      <c r="AA844" s="1">
        <v>75</v>
      </c>
      <c r="AB844" s="1" t="s">
        <v>4</v>
      </c>
      <c r="AI844" s="1">
        <v>0</v>
      </c>
      <c r="AK844" s="1">
        <v>1</v>
      </c>
      <c r="AL844" s="1" t="s">
        <v>3</v>
      </c>
      <c r="AM844" s="1" t="s">
        <v>2</v>
      </c>
      <c r="AO844" s="1">
        <v>0</v>
      </c>
      <c r="AP844" s="1" t="s">
        <v>1</v>
      </c>
      <c r="AQ844" s="1">
        <v>0</v>
      </c>
      <c r="AV844" s="1" t="s">
        <v>0</v>
      </c>
      <c r="AW844" s="1" t="s">
        <v>0</v>
      </c>
      <c r="AX844" s="1" t="s">
        <v>0</v>
      </c>
    </row>
    <row r="845" spans="1:50">
      <c r="A845" s="1">
        <v>388986</v>
      </c>
      <c r="B845" s="5" t="s">
        <v>15</v>
      </c>
      <c r="C845" s="2">
        <v>75032788903</v>
      </c>
      <c r="D845" s="1" t="s">
        <v>2239</v>
      </c>
      <c r="E845" s="1" t="s">
        <v>13</v>
      </c>
      <c r="F845" s="1" t="s">
        <v>19</v>
      </c>
      <c r="G845" s="1">
        <v>660</v>
      </c>
      <c r="H845" s="1">
        <v>30</v>
      </c>
      <c r="I845" s="1">
        <v>2</v>
      </c>
      <c r="J845" s="1">
        <v>6</v>
      </c>
      <c r="K845" s="1" t="s">
        <v>2238</v>
      </c>
      <c r="L845" s="1" t="s">
        <v>10</v>
      </c>
      <c r="M845" s="4">
        <v>43295</v>
      </c>
      <c r="O845" s="1" t="s">
        <v>9</v>
      </c>
      <c r="P845" s="1" t="s">
        <v>8</v>
      </c>
      <c r="Q845" s="1">
        <v>822</v>
      </c>
      <c r="R845" s="1">
        <v>1</v>
      </c>
      <c r="S845" s="1" t="s">
        <v>7</v>
      </c>
      <c r="T845" s="4">
        <v>44118</v>
      </c>
      <c r="U845" s="1" t="s">
        <v>4</v>
      </c>
      <c r="V845" s="1">
        <v>1002</v>
      </c>
      <c r="W845" s="1" t="s">
        <v>6</v>
      </c>
      <c r="X845" s="1" t="s">
        <v>5</v>
      </c>
      <c r="Y845" s="1">
        <v>39121522</v>
      </c>
      <c r="Z845" s="1">
        <v>39121522</v>
      </c>
      <c r="AA845" s="1">
        <v>75</v>
      </c>
      <c r="AB845" s="1" t="s">
        <v>4</v>
      </c>
      <c r="AI845" s="1">
        <v>0</v>
      </c>
      <c r="AK845" s="1">
        <v>1</v>
      </c>
      <c r="AL845" s="1" t="s">
        <v>3</v>
      </c>
      <c r="AM845" s="1" t="s">
        <v>2</v>
      </c>
      <c r="AO845" s="1">
        <v>0</v>
      </c>
      <c r="AP845" s="1" t="s">
        <v>1</v>
      </c>
      <c r="AQ845" s="1">
        <v>0</v>
      </c>
      <c r="AV845" s="1" t="s">
        <v>0</v>
      </c>
      <c r="AW845" s="1" t="s">
        <v>0</v>
      </c>
      <c r="AX845" s="1" t="s">
        <v>0</v>
      </c>
    </row>
    <row r="846" spans="1:50">
      <c r="A846" s="1">
        <v>388987</v>
      </c>
      <c r="B846" s="5" t="s">
        <v>15</v>
      </c>
      <c r="C846" s="2">
        <v>75032788904</v>
      </c>
      <c r="D846" s="1" t="s">
        <v>2237</v>
      </c>
      <c r="E846" s="1" t="s">
        <v>13</v>
      </c>
      <c r="F846" s="1" t="s">
        <v>19</v>
      </c>
      <c r="G846" s="1">
        <v>1841.43</v>
      </c>
      <c r="H846" s="1">
        <v>30</v>
      </c>
      <c r="I846" s="1">
        <v>10</v>
      </c>
      <c r="J846" s="1">
        <v>20</v>
      </c>
      <c r="K846" s="1" t="s">
        <v>2235</v>
      </c>
      <c r="L846" s="1" t="s">
        <v>10</v>
      </c>
      <c r="M846" s="4">
        <v>43295</v>
      </c>
      <c r="O846" s="1" t="s">
        <v>9</v>
      </c>
      <c r="P846" s="1" t="s">
        <v>8</v>
      </c>
      <c r="Q846" s="1">
        <v>822</v>
      </c>
      <c r="R846" s="1">
        <v>1</v>
      </c>
      <c r="S846" s="1" t="s">
        <v>7</v>
      </c>
      <c r="T846" s="4">
        <v>44118</v>
      </c>
      <c r="V846" s="1">
        <v>1002</v>
      </c>
      <c r="W846" s="1" t="s">
        <v>6</v>
      </c>
      <c r="X846" s="1" t="s">
        <v>5</v>
      </c>
      <c r="Y846" s="1">
        <v>39121522</v>
      </c>
      <c r="Z846" s="1">
        <v>39121522</v>
      </c>
      <c r="AA846" s="1">
        <v>75</v>
      </c>
      <c r="AB846" s="1" t="s">
        <v>4</v>
      </c>
      <c r="AI846" s="1">
        <v>0</v>
      </c>
      <c r="AK846" s="1">
        <v>1</v>
      </c>
      <c r="AL846" s="1" t="s">
        <v>3</v>
      </c>
      <c r="AM846" s="1" t="s">
        <v>2</v>
      </c>
      <c r="AO846" s="1">
        <v>0</v>
      </c>
      <c r="AP846" s="1" t="s">
        <v>1</v>
      </c>
      <c r="AQ846" s="1">
        <v>0</v>
      </c>
      <c r="AV846" s="1" t="s">
        <v>0</v>
      </c>
      <c r="AW846" s="1" t="s">
        <v>0</v>
      </c>
      <c r="AX846" s="1" t="s">
        <v>0</v>
      </c>
    </row>
    <row r="847" spans="1:50">
      <c r="A847" s="1">
        <v>388988</v>
      </c>
      <c r="B847" s="5" t="s">
        <v>15</v>
      </c>
      <c r="C847" s="2">
        <v>75032788906</v>
      </c>
      <c r="D847" s="1" t="s">
        <v>2236</v>
      </c>
      <c r="E847" s="1" t="s">
        <v>13</v>
      </c>
      <c r="F847" s="1" t="s">
        <v>19</v>
      </c>
      <c r="G847" s="1">
        <v>1727.35</v>
      </c>
      <c r="H847" s="1">
        <v>140</v>
      </c>
      <c r="I847" s="1">
        <v>0</v>
      </c>
      <c r="J847" s="1">
        <v>15</v>
      </c>
      <c r="K847" s="1" t="s">
        <v>2235</v>
      </c>
      <c r="L847" s="1" t="s">
        <v>10</v>
      </c>
      <c r="M847" s="4">
        <v>43295</v>
      </c>
      <c r="O847" s="1" t="s">
        <v>17</v>
      </c>
      <c r="P847" s="1" t="s">
        <v>8</v>
      </c>
      <c r="Q847" s="1">
        <v>822</v>
      </c>
      <c r="R847" s="1">
        <v>1</v>
      </c>
      <c r="S847" s="1" t="s">
        <v>7</v>
      </c>
      <c r="T847" s="4">
        <v>44118</v>
      </c>
      <c r="U847" s="1" t="s">
        <v>4</v>
      </c>
      <c r="V847" s="1">
        <v>1002</v>
      </c>
      <c r="W847" s="1" t="s">
        <v>6</v>
      </c>
      <c r="X847" s="1" t="s">
        <v>5</v>
      </c>
      <c r="Y847" s="1">
        <v>39121522</v>
      </c>
      <c r="Z847" s="1">
        <v>39121522</v>
      </c>
      <c r="AA847" s="1">
        <v>75</v>
      </c>
      <c r="AB847" s="1" t="s">
        <v>4</v>
      </c>
      <c r="AI847" s="1">
        <v>0</v>
      </c>
      <c r="AK847" s="1">
        <v>1</v>
      </c>
      <c r="AL847" s="1" t="s">
        <v>3</v>
      </c>
      <c r="AM847" s="1" t="s">
        <v>2</v>
      </c>
      <c r="AO847" s="1">
        <v>0</v>
      </c>
      <c r="AP847" s="1" t="s">
        <v>1</v>
      </c>
      <c r="AQ847" s="1">
        <v>0</v>
      </c>
      <c r="AV847" s="1" t="s">
        <v>0</v>
      </c>
      <c r="AW847" s="1" t="s">
        <v>0</v>
      </c>
      <c r="AX847" s="1" t="s">
        <v>0</v>
      </c>
    </row>
    <row r="848" spans="1:50">
      <c r="A848" s="1">
        <v>388989</v>
      </c>
      <c r="B848" s="5" t="s">
        <v>15</v>
      </c>
      <c r="C848" s="2">
        <v>75032788908</v>
      </c>
      <c r="D848" s="1" t="s">
        <v>2234</v>
      </c>
      <c r="E848" s="1" t="s">
        <v>13</v>
      </c>
      <c r="F848" s="1" t="s">
        <v>19</v>
      </c>
      <c r="G848" s="1">
        <v>2109.09</v>
      </c>
      <c r="H848" s="1">
        <v>30</v>
      </c>
      <c r="I848" s="1">
        <v>0</v>
      </c>
      <c r="J848" s="1">
        <v>22</v>
      </c>
      <c r="K848" s="1" t="s">
        <v>2232</v>
      </c>
      <c r="L848" s="1" t="s">
        <v>10</v>
      </c>
      <c r="M848" s="4">
        <v>43295</v>
      </c>
      <c r="O848" s="1" t="s">
        <v>17</v>
      </c>
      <c r="P848" s="1" t="s">
        <v>8</v>
      </c>
      <c r="Q848" s="1">
        <v>822</v>
      </c>
      <c r="R848" s="1">
        <v>1</v>
      </c>
      <c r="S848" s="1" t="s">
        <v>7</v>
      </c>
      <c r="T848" s="4">
        <v>44118</v>
      </c>
      <c r="U848" s="1" t="s">
        <v>4</v>
      </c>
      <c r="V848" s="1">
        <v>1002</v>
      </c>
      <c r="W848" s="1" t="s">
        <v>6</v>
      </c>
      <c r="X848" s="1" t="s">
        <v>5</v>
      </c>
      <c r="Y848" s="1">
        <v>39121522</v>
      </c>
      <c r="Z848" s="1">
        <v>39121522</v>
      </c>
      <c r="AA848" s="1">
        <v>75</v>
      </c>
      <c r="AB848" s="1" t="s">
        <v>4</v>
      </c>
      <c r="AI848" s="1">
        <v>0</v>
      </c>
      <c r="AK848" s="1">
        <v>1</v>
      </c>
      <c r="AL848" s="1" t="s">
        <v>3</v>
      </c>
      <c r="AM848" s="1" t="s">
        <v>2</v>
      </c>
      <c r="AO848" s="1">
        <v>0</v>
      </c>
      <c r="AP848" s="1" t="s">
        <v>1</v>
      </c>
      <c r="AQ848" s="1">
        <v>0</v>
      </c>
      <c r="AV848" s="1" t="s">
        <v>0</v>
      </c>
      <c r="AW848" s="1" t="s">
        <v>0</v>
      </c>
      <c r="AX848" s="1" t="s">
        <v>0</v>
      </c>
    </row>
    <row r="849" spans="1:50">
      <c r="A849" s="1">
        <v>388990</v>
      </c>
      <c r="B849" s="5" t="s">
        <v>15</v>
      </c>
      <c r="C849" s="2">
        <v>75032788909</v>
      </c>
      <c r="D849" s="1" t="s">
        <v>2233</v>
      </c>
      <c r="E849" s="1" t="s">
        <v>13</v>
      </c>
      <c r="F849" s="1" t="s">
        <v>19</v>
      </c>
      <c r="G849" s="1">
        <v>1600</v>
      </c>
      <c r="H849" s="1">
        <v>30</v>
      </c>
      <c r="I849" s="1">
        <v>0</v>
      </c>
      <c r="J849" s="1">
        <v>12</v>
      </c>
      <c r="K849" s="1" t="s">
        <v>2232</v>
      </c>
      <c r="L849" s="1" t="s">
        <v>10</v>
      </c>
      <c r="M849" s="4">
        <v>43295</v>
      </c>
      <c r="O849" s="1" t="s">
        <v>17</v>
      </c>
      <c r="P849" s="1" t="s">
        <v>8</v>
      </c>
      <c r="Q849" s="1">
        <v>822</v>
      </c>
      <c r="R849" s="1">
        <v>1</v>
      </c>
      <c r="S849" s="1" t="s">
        <v>7</v>
      </c>
      <c r="T849" s="4">
        <v>44118</v>
      </c>
      <c r="U849" s="1" t="s">
        <v>4</v>
      </c>
      <c r="V849" s="1">
        <v>1002</v>
      </c>
      <c r="W849" s="1" t="s">
        <v>6</v>
      </c>
      <c r="X849" s="1" t="s">
        <v>5</v>
      </c>
      <c r="Y849" s="1">
        <v>39121522</v>
      </c>
      <c r="Z849" s="1">
        <v>39121522</v>
      </c>
      <c r="AA849" s="1">
        <v>75</v>
      </c>
      <c r="AB849" s="1" t="s">
        <v>4</v>
      </c>
      <c r="AI849" s="1">
        <v>0</v>
      </c>
      <c r="AK849" s="1">
        <v>1</v>
      </c>
      <c r="AL849" s="1" t="s">
        <v>3</v>
      </c>
      <c r="AM849" s="1" t="s">
        <v>2</v>
      </c>
      <c r="AO849" s="1">
        <v>0</v>
      </c>
      <c r="AP849" s="1" t="s">
        <v>1</v>
      </c>
      <c r="AQ849" s="1">
        <v>0</v>
      </c>
      <c r="AV849" s="1" t="s">
        <v>0</v>
      </c>
      <c r="AW849" s="1" t="s">
        <v>0</v>
      </c>
      <c r="AX849" s="1" t="s">
        <v>0</v>
      </c>
    </row>
    <row r="850" spans="1:50">
      <c r="A850" s="1">
        <v>388991</v>
      </c>
      <c r="B850" s="5" t="s">
        <v>15</v>
      </c>
      <c r="C850" s="2">
        <v>75032788910</v>
      </c>
      <c r="D850" s="1" t="s">
        <v>2231</v>
      </c>
      <c r="E850" s="1" t="s">
        <v>13</v>
      </c>
      <c r="F850" s="1" t="s">
        <v>19</v>
      </c>
      <c r="G850" s="1">
        <v>2689.75</v>
      </c>
      <c r="H850" s="1">
        <v>327</v>
      </c>
      <c r="I850" s="1">
        <v>0</v>
      </c>
      <c r="J850" s="1">
        <v>12</v>
      </c>
      <c r="K850" s="1" t="s">
        <v>2229</v>
      </c>
      <c r="L850" s="1" t="s">
        <v>10</v>
      </c>
      <c r="M850" s="4">
        <v>43295</v>
      </c>
      <c r="O850" s="1" t="s">
        <v>17</v>
      </c>
      <c r="P850" s="1" t="s">
        <v>8</v>
      </c>
      <c r="Q850" s="1">
        <v>822</v>
      </c>
      <c r="R850" s="1">
        <v>1</v>
      </c>
      <c r="S850" s="1" t="s">
        <v>7</v>
      </c>
      <c r="T850" s="4">
        <v>44118</v>
      </c>
      <c r="U850" s="1" t="s">
        <v>4</v>
      </c>
      <c r="V850" s="1">
        <v>1002</v>
      </c>
      <c r="W850" s="1" t="s">
        <v>6</v>
      </c>
      <c r="X850" s="1" t="s">
        <v>5</v>
      </c>
      <c r="Y850" s="1">
        <v>39121522</v>
      </c>
      <c r="Z850" s="1">
        <v>39121522</v>
      </c>
      <c r="AA850" s="1">
        <v>75</v>
      </c>
      <c r="AB850" s="1" t="s">
        <v>4</v>
      </c>
      <c r="AI850" s="1">
        <v>0</v>
      </c>
      <c r="AK850" s="1">
        <v>1</v>
      </c>
      <c r="AL850" s="1" t="s">
        <v>3</v>
      </c>
      <c r="AM850" s="1" t="s">
        <v>2</v>
      </c>
      <c r="AO850" s="1">
        <v>0</v>
      </c>
      <c r="AP850" s="1" t="s">
        <v>1</v>
      </c>
      <c r="AQ850" s="1">
        <v>0</v>
      </c>
      <c r="AV850" s="1" t="s">
        <v>0</v>
      </c>
      <c r="AW850" s="1" t="s">
        <v>0</v>
      </c>
      <c r="AX850" s="1" t="s">
        <v>0</v>
      </c>
    </row>
    <row r="851" spans="1:50">
      <c r="A851" s="1">
        <v>388992</v>
      </c>
      <c r="B851" s="5" t="s">
        <v>15</v>
      </c>
      <c r="C851" s="2">
        <v>75032788950</v>
      </c>
      <c r="D851" s="1" t="s">
        <v>2230</v>
      </c>
      <c r="E851" s="1" t="s">
        <v>13</v>
      </c>
      <c r="F851" s="1" t="s">
        <v>19</v>
      </c>
      <c r="G851" s="1">
        <v>190.5</v>
      </c>
      <c r="H851" s="1">
        <v>327</v>
      </c>
      <c r="I851" s="1">
        <v>0</v>
      </c>
      <c r="J851" s="1">
        <v>12</v>
      </c>
      <c r="K851" s="1" t="s">
        <v>2229</v>
      </c>
      <c r="L851" s="1" t="s">
        <v>10</v>
      </c>
      <c r="M851" s="4">
        <v>43295</v>
      </c>
      <c r="O851" s="1" t="s">
        <v>17</v>
      </c>
      <c r="P851" s="1" t="s">
        <v>8</v>
      </c>
      <c r="Q851" s="1">
        <v>822</v>
      </c>
      <c r="R851" s="1">
        <v>1</v>
      </c>
      <c r="S851" s="1" t="s">
        <v>7</v>
      </c>
      <c r="T851" s="4">
        <v>44118</v>
      </c>
      <c r="U851" s="1" t="s">
        <v>4</v>
      </c>
      <c r="V851" s="1">
        <v>1002</v>
      </c>
      <c r="W851" s="1" t="s">
        <v>6</v>
      </c>
      <c r="X851" s="1" t="s">
        <v>5</v>
      </c>
      <c r="Y851" s="1">
        <v>39121522</v>
      </c>
      <c r="Z851" s="1">
        <v>39121522</v>
      </c>
      <c r="AA851" s="1">
        <v>75</v>
      </c>
      <c r="AB851" s="1" t="s">
        <v>4</v>
      </c>
      <c r="AI851" s="1">
        <v>0</v>
      </c>
      <c r="AK851" s="1">
        <v>1</v>
      </c>
      <c r="AL851" s="1" t="s">
        <v>3</v>
      </c>
      <c r="AM851" s="1" t="s">
        <v>2</v>
      </c>
      <c r="AO851" s="1">
        <v>0</v>
      </c>
      <c r="AP851" s="1" t="s">
        <v>1</v>
      </c>
      <c r="AQ851" s="1">
        <v>0</v>
      </c>
      <c r="AV851" s="1" t="s">
        <v>0</v>
      </c>
      <c r="AW851" s="1" t="s">
        <v>0</v>
      </c>
      <c r="AX851" s="1" t="s">
        <v>0</v>
      </c>
    </row>
    <row r="852" spans="1:50">
      <c r="A852" s="1">
        <v>388993</v>
      </c>
      <c r="B852" s="5" t="s">
        <v>15</v>
      </c>
      <c r="C852" s="2">
        <v>75032788951</v>
      </c>
      <c r="D852" s="1" t="s">
        <v>2228</v>
      </c>
      <c r="E852" s="1" t="s">
        <v>13</v>
      </c>
      <c r="F852" s="1" t="s">
        <v>19</v>
      </c>
      <c r="G852" s="1">
        <v>102.29</v>
      </c>
      <c r="H852" s="1">
        <v>327</v>
      </c>
      <c r="I852" s="1">
        <v>0</v>
      </c>
      <c r="J852" s="1">
        <v>12</v>
      </c>
      <c r="K852" s="1" t="s">
        <v>2225</v>
      </c>
      <c r="L852" s="1" t="s">
        <v>10</v>
      </c>
      <c r="M852" s="4">
        <v>43295</v>
      </c>
      <c r="O852" s="1" t="s">
        <v>17</v>
      </c>
      <c r="P852" s="1" t="s">
        <v>8</v>
      </c>
      <c r="Q852" s="1">
        <v>822</v>
      </c>
      <c r="R852" s="1">
        <v>1</v>
      </c>
      <c r="S852" s="1" t="s">
        <v>7</v>
      </c>
      <c r="T852" s="4">
        <v>44118</v>
      </c>
      <c r="U852" s="1" t="s">
        <v>4</v>
      </c>
      <c r="V852" s="1">
        <v>1002</v>
      </c>
      <c r="W852" s="1" t="s">
        <v>6</v>
      </c>
      <c r="X852" s="1" t="s">
        <v>5</v>
      </c>
      <c r="Y852" s="1">
        <v>39121522</v>
      </c>
      <c r="Z852" s="1">
        <v>39121522</v>
      </c>
      <c r="AA852" s="1">
        <v>75</v>
      </c>
      <c r="AB852" s="1" t="s">
        <v>4</v>
      </c>
      <c r="AI852" s="1">
        <v>0</v>
      </c>
      <c r="AK852" s="1">
        <v>1</v>
      </c>
      <c r="AL852" s="1" t="s">
        <v>3</v>
      </c>
      <c r="AM852" s="1" t="s">
        <v>2</v>
      </c>
      <c r="AO852" s="1">
        <v>0</v>
      </c>
      <c r="AP852" s="1" t="s">
        <v>1</v>
      </c>
      <c r="AQ852" s="1">
        <v>0</v>
      </c>
      <c r="AV852" s="1" t="s">
        <v>0</v>
      </c>
      <c r="AW852" s="1" t="s">
        <v>0</v>
      </c>
      <c r="AX852" s="1" t="s">
        <v>0</v>
      </c>
    </row>
    <row r="853" spans="1:50">
      <c r="A853" s="1">
        <v>388994</v>
      </c>
      <c r="B853" s="5" t="s">
        <v>15</v>
      </c>
      <c r="C853" s="2">
        <v>75032789101</v>
      </c>
      <c r="D853" s="1" t="s">
        <v>2227</v>
      </c>
      <c r="E853" s="1" t="s">
        <v>13</v>
      </c>
      <c r="F853" s="1" t="s">
        <v>19</v>
      </c>
      <c r="G853" s="1">
        <v>515</v>
      </c>
      <c r="H853" s="1">
        <v>327</v>
      </c>
      <c r="I853" s="1">
        <v>0</v>
      </c>
      <c r="J853" s="1">
        <v>6</v>
      </c>
      <c r="K853" s="1" t="s">
        <v>2225</v>
      </c>
      <c r="L853" s="1" t="s">
        <v>10</v>
      </c>
      <c r="M853" s="4">
        <v>43295</v>
      </c>
      <c r="O853" s="1" t="s">
        <v>17</v>
      </c>
      <c r="P853" s="1" t="s">
        <v>8</v>
      </c>
      <c r="Q853" s="1">
        <v>822</v>
      </c>
      <c r="R853" s="1">
        <v>1</v>
      </c>
      <c r="S853" s="1" t="s">
        <v>7</v>
      </c>
      <c r="T853" s="4">
        <v>44118</v>
      </c>
      <c r="U853" s="1" t="s">
        <v>4</v>
      </c>
      <c r="V853" s="1">
        <v>1002</v>
      </c>
      <c r="W853" s="1" t="s">
        <v>6</v>
      </c>
      <c r="X853" s="1" t="s">
        <v>5</v>
      </c>
      <c r="Y853" s="1">
        <v>39121522</v>
      </c>
      <c r="Z853" s="1">
        <v>39121522</v>
      </c>
      <c r="AA853" s="1">
        <v>75</v>
      </c>
      <c r="AB853" s="1" t="s">
        <v>4</v>
      </c>
      <c r="AI853" s="1">
        <v>0</v>
      </c>
      <c r="AK853" s="1">
        <v>1</v>
      </c>
      <c r="AL853" s="1" t="s">
        <v>3</v>
      </c>
      <c r="AM853" s="1" t="s">
        <v>2</v>
      </c>
      <c r="AO853" s="1">
        <v>0</v>
      </c>
      <c r="AP853" s="1" t="s">
        <v>1</v>
      </c>
      <c r="AQ853" s="1">
        <v>0</v>
      </c>
      <c r="AV853" s="1" t="s">
        <v>0</v>
      </c>
      <c r="AW853" s="1" t="s">
        <v>0</v>
      </c>
      <c r="AX853" s="1" t="s">
        <v>0</v>
      </c>
    </row>
    <row r="854" spans="1:50">
      <c r="A854" s="1">
        <v>388995</v>
      </c>
      <c r="B854" s="5" t="s">
        <v>15</v>
      </c>
      <c r="C854" s="2">
        <v>75032789105</v>
      </c>
      <c r="D854" s="1" t="s">
        <v>2226</v>
      </c>
      <c r="E854" s="1" t="s">
        <v>13</v>
      </c>
      <c r="F854" s="1" t="s">
        <v>19</v>
      </c>
      <c r="G854" s="1">
        <v>77.14</v>
      </c>
      <c r="H854" s="1">
        <v>327</v>
      </c>
      <c r="I854" s="1">
        <v>0</v>
      </c>
      <c r="J854" s="1">
        <v>12</v>
      </c>
      <c r="K854" s="1" t="s">
        <v>2225</v>
      </c>
      <c r="L854" s="1" t="s">
        <v>10</v>
      </c>
      <c r="M854" s="4">
        <v>43295</v>
      </c>
      <c r="O854" s="1" t="s">
        <v>17</v>
      </c>
      <c r="P854" s="1" t="s">
        <v>8</v>
      </c>
      <c r="Q854" s="1">
        <v>822</v>
      </c>
      <c r="R854" s="1">
        <v>1</v>
      </c>
      <c r="S854" s="1" t="s">
        <v>7</v>
      </c>
      <c r="T854" s="4">
        <v>44118</v>
      </c>
      <c r="U854" s="1" t="s">
        <v>4</v>
      </c>
      <c r="V854" s="1">
        <v>1002</v>
      </c>
      <c r="W854" s="1" t="s">
        <v>6</v>
      </c>
      <c r="X854" s="1" t="s">
        <v>5</v>
      </c>
      <c r="Y854" s="1">
        <v>39121522</v>
      </c>
      <c r="Z854" s="1">
        <v>39121522</v>
      </c>
      <c r="AA854" s="1">
        <v>75</v>
      </c>
      <c r="AB854" s="1" t="s">
        <v>4</v>
      </c>
      <c r="AI854" s="1">
        <v>0</v>
      </c>
      <c r="AK854" s="1">
        <v>1</v>
      </c>
      <c r="AL854" s="1" t="s">
        <v>3</v>
      </c>
      <c r="AM854" s="1" t="s">
        <v>2</v>
      </c>
      <c r="AO854" s="1">
        <v>0</v>
      </c>
      <c r="AP854" s="1" t="s">
        <v>1</v>
      </c>
      <c r="AQ854" s="1">
        <v>0</v>
      </c>
      <c r="AV854" s="1" t="s">
        <v>0</v>
      </c>
      <c r="AW854" s="1" t="s">
        <v>0</v>
      </c>
      <c r="AX854" s="1" t="s">
        <v>0</v>
      </c>
    </row>
    <row r="855" spans="1:50">
      <c r="A855" s="1">
        <v>388996</v>
      </c>
      <c r="B855" s="5" t="s">
        <v>15</v>
      </c>
      <c r="C855" s="2">
        <v>75032789200</v>
      </c>
      <c r="D855" s="1" t="s">
        <v>2224</v>
      </c>
      <c r="E855" s="1" t="s">
        <v>13</v>
      </c>
      <c r="F855" s="1" t="s">
        <v>19</v>
      </c>
      <c r="G855" s="1">
        <v>1</v>
      </c>
      <c r="H855" s="1">
        <v>30</v>
      </c>
      <c r="I855" s="1">
        <v>0</v>
      </c>
      <c r="J855" s="1">
        <v>1</v>
      </c>
      <c r="K855" s="1" t="s">
        <v>2223</v>
      </c>
      <c r="L855" s="1" t="s">
        <v>10</v>
      </c>
      <c r="M855" s="4">
        <v>43295</v>
      </c>
      <c r="O855" s="1" t="s">
        <v>76</v>
      </c>
      <c r="P855" s="1" t="s">
        <v>8</v>
      </c>
      <c r="Q855" s="1">
        <v>822</v>
      </c>
      <c r="R855" s="1">
        <v>1</v>
      </c>
      <c r="S855" s="1" t="s">
        <v>10</v>
      </c>
      <c r="T855" s="4">
        <v>44291</v>
      </c>
      <c r="U855" s="1" t="s">
        <v>4</v>
      </c>
      <c r="V855" s="1">
        <v>1002</v>
      </c>
      <c r="W855" s="1" t="s">
        <v>6</v>
      </c>
      <c r="X855" s="1" t="s">
        <v>5</v>
      </c>
      <c r="Y855" s="1">
        <v>39121522</v>
      </c>
      <c r="Z855" s="1">
        <v>39121522</v>
      </c>
      <c r="AA855" s="1">
        <v>75</v>
      </c>
      <c r="AB855" s="1" t="s">
        <v>4</v>
      </c>
      <c r="AI855" s="1">
        <v>0</v>
      </c>
      <c r="AK855" s="1">
        <v>0</v>
      </c>
      <c r="AL855" s="1" t="s">
        <v>3</v>
      </c>
      <c r="AM855" s="1" t="s">
        <v>2</v>
      </c>
      <c r="AO855" s="1">
        <v>0</v>
      </c>
      <c r="AP855" s="1" t="s">
        <v>1</v>
      </c>
      <c r="AQ855" s="1">
        <v>0</v>
      </c>
      <c r="AV855" s="1" t="s">
        <v>0</v>
      </c>
      <c r="AW855" s="1" t="s">
        <v>0</v>
      </c>
      <c r="AX855" s="1" t="s">
        <v>0</v>
      </c>
    </row>
    <row r="856" spans="1:50">
      <c r="A856" s="1">
        <v>388997</v>
      </c>
      <c r="B856" s="5" t="s">
        <v>15</v>
      </c>
      <c r="C856" s="2">
        <v>75032790015</v>
      </c>
      <c r="D856" s="1" t="s">
        <v>2222</v>
      </c>
      <c r="E856" s="1" t="s">
        <v>69</v>
      </c>
      <c r="F856" s="1" t="s">
        <v>19</v>
      </c>
      <c r="G856" s="1">
        <v>2000</v>
      </c>
      <c r="H856" s="1">
        <v>30</v>
      </c>
      <c r="I856" s="1">
        <v>0</v>
      </c>
      <c r="J856" s="1">
        <v>1</v>
      </c>
      <c r="K856" s="1" t="s">
        <v>146</v>
      </c>
      <c r="L856" s="1" t="s">
        <v>10</v>
      </c>
      <c r="M856" s="4">
        <v>43295</v>
      </c>
      <c r="O856" s="1" t="s">
        <v>17</v>
      </c>
      <c r="P856" s="1" t="s">
        <v>8</v>
      </c>
      <c r="Q856" s="1">
        <v>822</v>
      </c>
      <c r="R856" s="1">
        <v>1</v>
      </c>
      <c r="S856" s="1" t="s">
        <v>10</v>
      </c>
      <c r="T856" s="4">
        <v>44321</v>
      </c>
      <c r="V856" s="1">
        <v>1002</v>
      </c>
      <c r="W856" s="1" t="s">
        <v>6</v>
      </c>
      <c r="X856" s="1" t="s">
        <v>5</v>
      </c>
      <c r="Y856" s="1">
        <v>39121529</v>
      </c>
      <c r="Z856" s="1">
        <v>39121529</v>
      </c>
      <c r="AA856" s="1">
        <v>75</v>
      </c>
      <c r="AB856" s="1" t="s">
        <v>4</v>
      </c>
      <c r="AI856" s="1">
        <v>0</v>
      </c>
      <c r="AK856" s="1">
        <v>1</v>
      </c>
      <c r="AL856" s="1" t="s">
        <v>3</v>
      </c>
      <c r="AM856" s="1" t="s">
        <v>2</v>
      </c>
      <c r="AO856" s="1">
        <v>0</v>
      </c>
      <c r="AP856" s="1" t="s">
        <v>1</v>
      </c>
      <c r="AQ856" s="1">
        <v>0</v>
      </c>
      <c r="AV856" s="1" t="s">
        <v>0</v>
      </c>
      <c r="AW856" s="1" t="s">
        <v>0</v>
      </c>
      <c r="AX856" s="1" t="s">
        <v>0</v>
      </c>
    </row>
    <row r="857" spans="1:50">
      <c r="A857" s="1">
        <v>388998</v>
      </c>
      <c r="B857" s="5" t="s">
        <v>15</v>
      </c>
      <c r="C857" s="2">
        <v>75032790535</v>
      </c>
      <c r="D857" s="1" t="s">
        <v>2221</v>
      </c>
      <c r="E857" s="1" t="s">
        <v>69</v>
      </c>
      <c r="F857" s="1" t="s">
        <v>425</v>
      </c>
      <c r="G857" s="1">
        <v>369</v>
      </c>
      <c r="H857" s="1">
        <v>102</v>
      </c>
      <c r="I857" s="1">
        <v>1</v>
      </c>
      <c r="J857" s="1">
        <v>2</v>
      </c>
      <c r="K857" s="1" t="s">
        <v>2132</v>
      </c>
      <c r="L857" s="1" t="s">
        <v>10</v>
      </c>
      <c r="M857" s="4">
        <v>43295</v>
      </c>
      <c r="O857" s="1" t="s">
        <v>9</v>
      </c>
      <c r="P857" s="1" t="s">
        <v>8</v>
      </c>
      <c r="Q857" s="1">
        <v>822</v>
      </c>
      <c r="R857" s="1">
        <v>1</v>
      </c>
      <c r="S857" s="1" t="s">
        <v>10</v>
      </c>
      <c r="T857" s="4">
        <v>44321</v>
      </c>
      <c r="V857" s="1">
        <v>1002</v>
      </c>
      <c r="W857" s="1" t="s">
        <v>6</v>
      </c>
      <c r="X857" s="1" t="s">
        <v>5</v>
      </c>
      <c r="Y857" s="1">
        <v>39121529</v>
      </c>
      <c r="Z857" s="1">
        <v>39121529</v>
      </c>
      <c r="AA857" s="1">
        <v>75</v>
      </c>
      <c r="AB857" s="1" t="s">
        <v>4</v>
      </c>
      <c r="AI857" s="1">
        <v>0</v>
      </c>
      <c r="AK857" s="1">
        <v>1</v>
      </c>
      <c r="AL857" s="1" t="s">
        <v>3</v>
      </c>
      <c r="AM857" s="1" t="s">
        <v>2</v>
      </c>
      <c r="AO857" s="1">
        <v>0</v>
      </c>
      <c r="AP857" s="1" t="s">
        <v>1</v>
      </c>
      <c r="AQ857" s="1">
        <v>0</v>
      </c>
      <c r="AV857" s="1" t="s">
        <v>0</v>
      </c>
      <c r="AW857" s="1" t="s">
        <v>0</v>
      </c>
      <c r="AX857" s="1" t="s">
        <v>0</v>
      </c>
    </row>
    <row r="858" spans="1:50">
      <c r="A858" s="1">
        <v>388999</v>
      </c>
      <c r="B858" s="5" t="s">
        <v>15</v>
      </c>
      <c r="C858" s="2">
        <v>75032791003</v>
      </c>
      <c r="D858" s="1" t="s">
        <v>2220</v>
      </c>
      <c r="E858" s="1" t="s">
        <v>13</v>
      </c>
      <c r="F858" s="1" t="s">
        <v>19</v>
      </c>
      <c r="G858" s="1">
        <v>619.27</v>
      </c>
      <c r="H858" s="1">
        <v>30</v>
      </c>
      <c r="I858" s="1">
        <v>3</v>
      </c>
      <c r="J858" s="1">
        <v>4</v>
      </c>
      <c r="K858" s="1" t="s">
        <v>594</v>
      </c>
      <c r="L858" s="1" t="s">
        <v>10</v>
      </c>
      <c r="M858" s="4">
        <v>43295</v>
      </c>
      <c r="O858" s="1" t="s">
        <v>9</v>
      </c>
      <c r="P858" s="1" t="s">
        <v>8</v>
      </c>
      <c r="Q858" s="1">
        <v>822</v>
      </c>
      <c r="R858" s="1">
        <v>1</v>
      </c>
      <c r="S858" s="1" t="s">
        <v>7</v>
      </c>
      <c r="T858" s="4">
        <v>44118</v>
      </c>
      <c r="U858" s="1" t="s">
        <v>4</v>
      </c>
      <c r="V858" s="1">
        <v>1002</v>
      </c>
      <c r="W858" s="1" t="s">
        <v>6</v>
      </c>
      <c r="X858" s="1" t="s">
        <v>5</v>
      </c>
      <c r="Y858" s="1">
        <v>39121522</v>
      </c>
      <c r="Z858" s="1">
        <v>39121522</v>
      </c>
      <c r="AA858" s="1">
        <v>75</v>
      </c>
      <c r="AB858" s="1" t="s">
        <v>4</v>
      </c>
      <c r="AI858" s="1">
        <v>0</v>
      </c>
      <c r="AK858" s="1">
        <v>1</v>
      </c>
      <c r="AL858" s="1" t="s">
        <v>3</v>
      </c>
      <c r="AM858" s="1" t="s">
        <v>2</v>
      </c>
      <c r="AO858" s="1">
        <v>0</v>
      </c>
      <c r="AP858" s="1" t="s">
        <v>1</v>
      </c>
      <c r="AQ858" s="1">
        <v>0</v>
      </c>
      <c r="AV858" s="1" t="s">
        <v>0</v>
      </c>
      <c r="AW858" s="1" t="s">
        <v>0</v>
      </c>
      <c r="AX858" s="1" t="s">
        <v>0</v>
      </c>
    </row>
    <row r="859" spans="1:50">
      <c r="A859" s="1">
        <v>389000</v>
      </c>
      <c r="B859" s="5" t="s">
        <v>15</v>
      </c>
      <c r="C859" s="2">
        <v>75032795241</v>
      </c>
      <c r="D859" s="1" t="s">
        <v>2219</v>
      </c>
      <c r="E859" s="1" t="s">
        <v>69</v>
      </c>
      <c r="F859" s="1" t="s">
        <v>19</v>
      </c>
      <c r="G859" s="1">
        <v>960.45</v>
      </c>
      <c r="H859" s="1">
        <v>0</v>
      </c>
      <c r="I859" s="1">
        <v>0</v>
      </c>
      <c r="J859" s="1">
        <v>2</v>
      </c>
      <c r="K859" s="1" t="s">
        <v>1709</v>
      </c>
      <c r="L859" s="1" t="s">
        <v>10</v>
      </c>
      <c r="M859" s="4">
        <v>43295</v>
      </c>
      <c r="O859" s="1" t="s">
        <v>17</v>
      </c>
      <c r="P859" s="1" t="s">
        <v>8</v>
      </c>
      <c r="Q859" s="1">
        <v>822</v>
      </c>
      <c r="R859" s="1">
        <v>1</v>
      </c>
      <c r="S859" s="1" t="s">
        <v>10</v>
      </c>
      <c r="T859" s="4">
        <v>44321</v>
      </c>
      <c r="V859" s="1">
        <v>1002</v>
      </c>
      <c r="W859" s="1" t="s">
        <v>6</v>
      </c>
      <c r="X859" s="1" t="s">
        <v>5</v>
      </c>
      <c r="Y859" s="1">
        <v>39121529</v>
      </c>
      <c r="Z859" s="1">
        <v>39121529</v>
      </c>
      <c r="AA859" s="1">
        <v>75</v>
      </c>
      <c r="AB859" s="1" t="s">
        <v>4</v>
      </c>
      <c r="AI859" s="1">
        <v>0</v>
      </c>
      <c r="AK859" s="1">
        <v>1</v>
      </c>
      <c r="AL859" s="1" t="s">
        <v>3</v>
      </c>
      <c r="AM859" s="1" t="s">
        <v>2</v>
      </c>
      <c r="AO859" s="1">
        <v>0</v>
      </c>
      <c r="AP859" s="1" t="s">
        <v>1</v>
      </c>
      <c r="AQ859" s="1">
        <v>0</v>
      </c>
      <c r="AV859" s="1" t="s">
        <v>0</v>
      </c>
      <c r="AW859" s="1" t="s">
        <v>0</v>
      </c>
      <c r="AX859" s="1" t="s">
        <v>0</v>
      </c>
    </row>
    <row r="860" spans="1:50">
      <c r="A860" s="1">
        <v>389001</v>
      </c>
      <c r="B860" s="5" t="s">
        <v>15</v>
      </c>
      <c r="C860" s="2">
        <v>75032795249</v>
      </c>
      <c r="D860" s="1" t="s">
        <v>2218</v>
      </c>
      <c r="E860" s="1" t="s">
        <v>69</v>
      </c>
      <c r="F860" s="1" t="s">
        <v>19</v>
      </c>
      <c r="G860" s="1">
        <v>1530</v>
      </c>
      <c r="H860" s="1">
        <v>0</v>
      </c>
      <c r="I860" s="1">
        <v>0</v>
      </c>
      <c r="J860" s="1">
        <v>1</v>
      </c>
      <c r="K860" s="1" t="s">
        <v>2127</v>
      </c>
      <c r="L860" s="1" t="s">
        <v>10</v>
      </c>
      <c r="M860" s="4">
        <v>43295</v>
      </c>
      <c r="O860" s="1" t="s">
        <v>9</v>
      </c>
      <c r="P860" s="1" t="s">
        <v>8</v>
      </c>
      <c r="Q860" s="1">
        <v>822</v>
      </c>
      <c r="R860" s="1">
        <v>1</v>
      </c>
      <c r="S860" s="1" t="s">
        <v>10</v>
      </c>
      <c r="T860" s="4">
        <v>44365</v>
      </c>
      <c r="U860" s="1" t="s">
        <v>4</v>
      </c>
      <c r="V860" s="1">
        <v>1002</v>
      </c>
      <c r="W860" s="1" t="s">
        <v>6</v>
      </c>
      <c r="X860" s="1" t="s">
        <v>5</v>
      </c>
      <c r="Y860" s="1">
        <v>39121529</v>
      </c>
      <c r="Z860" s="1">
        <v>39121529</v>
      </c>
      <c r="AA860" s="1">
        <v>75</v>
      </c>
      <c r="AB860" s="1" t="s">
        <v>4</v>
      </c>
      <c r="AI860" s="1">
        <v>0</v>
      </c>
      <c r="AK860" s="1">
        <v>1</v>
      </c>
      <c r="AL860" s="1" t="s">
        <v>3</v>
      </c>
      <c r="AM860" s="1" t="s">
        <v>2</v>
      </c>
      <c r="AO860" s="1">
        <v>0</v>
      </c>
      <c r="AP860" s="1" t="s">
        <v>1</v>
      </c>
      <c r="AQ860" s="1">
        <v>0</v>
      </c>
      <c r="AV860" s="1" t="s">
        <v>0</v>
      </c>
      <c r="AW860" s="1" t="s">
        <v>0</v>
      </c>
      <c r="AX860" s="1" t="s">
        <v>0</v>
      </c>
    </row>
    <row r="861" spans="1:50">
      <c r="A861" s="1">
        <v>389002</v>
      </c>
      <c r="B861" s="5" t="s">
        <v>15</v>
      </c>
      <c r="C861" s="2">
        <v>75032795256</v>
      </c>
      <c r="D861" s="1" t="s">
        <v>2217</v>
      </c>
      <c r="E861" s="1" t="s">
        <v>69</v>
      </c>
      <c r="F861" s="1" t="s">
        <v>19</v>
      </c>
      <c r="G861" s="1">
        <v>1470</v>
      </c>
      <c r="H861" s="1">
        <v>0</v>
      </c>
      <c r="I861" s="1">
        <v>0</v>
      </c>
      <c r="J861" s="1">
        <v>1</v>
      </c>
      <c r="K861" s="1" t="s">
        <v>780</v>
      </c>
      <c r="L861" s="1" t="s">
        <v>10</v>
      </c>
      <c r="M861" s="4">
        <v>43295</v>
      </c>
      <c r="O861" s="1" t="s">
        <v>17</v>
      </c>
      <c r="P861" s="1" t="s">
        <v>8</v>
      </c>
      <c r="Q861" s="1">
        <v>822</v>
      </c>
      <c r="R861" s="1">
        <v>1</v>
      </c>
      <c r="S861" s="1" t="s">
        <v>10</v>
      </c>
      <c r="T861" s="4">
        <v>44321</v>
      </c>
      <c r="V861" s="1">
        <v>1002</v>
      </c>
      <c r="W861" s="1" t="s">
        <v>6</v>
      </c>
      <c r="X861" s="1" t="s">
        <v>5</v>
      </c>
      <c r="Y861" s="1">
        <v>39121529</v>
      </c>
      <c r="Z861" s="1">
        <v>39121529</v>
      </c>
      <c r="AA861" s="1">
        <v>75</v>
      </c>
      <c r="AB861" s="1" t="s">
        <v>4</v>
      </c>
      <c r="AI861" s="1">
        <v>0</v>
      </c>
      <c r="AK861" s="1">
        <v>1</v>
      </c>
      <c r="AL861" s="1" t="s">
        <v>3</v>
      </c>
      <c r="AM861" s="1" t="s">
        <v>2</v>
      </c>
      <c r="AO861" s="1">
        <v>0</v>
      </c>
      <c r="AP861" s="1" t="s">
        <v>1</v>
      </c>
      <c r="AQ861" s="1">
        <v>0</v>
      </c>
      <c r="AV861" s="1" t="s">
        <v>0</v>
      </c>
      <c r="AW861" s="1" t="s">
        <v>0</v>
      </c>
      <c r="AX861" s="1" t="s">
        <v>0</v>
      </c>
    </row>
    <row r="862" spans="1:50">
      <c r="A862" s="1">
        <v>389003</v>
      </c>
      <c r="B862" s="5" t="s">
        <v>15</v>
      </c>
      <c r="C862" s="2">
        <v>75032795268</v>
      </c>
      <c r="D862" s="1" t="s">
        <v>2216</v>
      </c>
      <c r="E862" s="1" t="s">
        <v>69</v>
      </c>
      <c r="F862" s="1" t="s">
        <v>19</v>
      </c>
      <c r="G862" s="1">
        <v>3929.75</v>
      </c>
      <c r="H862" s="1">
        <v>0</v>
      </c>
      <c r="I862" s="1">
        <v>0</v>
      </c>
      <c r="J862" s="1">
        <v>1</v>
      </c>
      <c r="K862" s="1" t="s">
        <v>780</v>
      </c>
      <c r="L862" s="1" t="s">
        <v>10</v>
      </c>
      <c r="M862" s="4">
        <v>43295</v>
      </c>
      <c r="O862" s="1" t="s">
        <v>17</v>
      </c>
      <c r="P862" s="1" t="s">
        <v>8</v>
      </c>
      <c r="Q862" s="1">
        <v>822</v>
      </c>
      <c r="R862" s="1">
        <v>1</v>
      </c>
      <c r="S862" s="1" t="s">
        <v>10</v>
      </c>
      <c r="T862" s="4">
        <v>44321</v>
      </c>
      <c r="V862" s="1">
        <v>1002</v>
      </c>
      <c r="W862" s="1" t="s">
        <v>6</v>
      </c>
      <c r="X862" s="1" t="s">
        <v>5</v>
      </c>
      <c r="Y862" s="1">
        <v>39121529</v>
      </c>
      <c r="Z862" s="1">
        <v>39121529</v>
      </c>
      <c r="AA862" s="1">
        <v>75</v>
      </c>
      <c r="AB862" s="1" t="s">
        <v>4</v>
      </c>
      <c r="AI862" s="1">
        <v>0</v>
      </c>
      <c r="AK862" s="1">
        <v>1</v>
      </c>
      <c r="AL862" s="1" t="s">
        <v>3</v>
      </c>
      <c r="AM862" s="1" t="s">
        <v>2</v>
      </c>
      <c r="AO862" s="1">
        <v>0</v>
      </c>
      <c r="AP862" s="1" t="s">
        <v>1</v>
      </c>
      <c r="AQ862" s="1">
        <v>0</v>
      </c>
      <c r="AV862" s="1" t="s">
        <v>0</v>
      </c>
      <c r="AW862" s="1" t="s">
        <v>0</v>
      </c>
      <c r="AX862" s="1" t="s">
        <v>0</v>
      </c>
    </row>
    <row r="863" spans="1:50">
      <c r="A863" s="1">
        <v>389004</v>
      </c>
      <c r="B863" s="5" t="s">
        <v>15</v>
      </c>
      <c r="C863" s="2">
        <v>75032795274</v>
      </c>
      <c r="D863" s="1" t="s">
        <v>2215</v>
      </c>
      <c r="E863" s="1" t="s">
        <v>69</v>
      </c>
      <c r="F863" s="1" t="s">
        <v>19</v>
      </c>
      <c r="G863" s="1">
        <v>11800</v>
      </c>
      <c r="H863" s="1">
        <v>0</v>
      </c>
      <c r="I863" s="1">
        <v>0</v>
      </c>
      <c r="J863" s="1">
        <v>1</v>
      </c>
      <c r="K863" s="1" t="s">
        <v>2127</v>
      </c>
      <c r="L863" s="1" t="s">
        <v>10</v>
      </c>
      <c r="M863" s="4">
        <v>43295</v>
      </c>
      <c r="O863" s="1" t="s">
        <v>9</v>
      </c>
      <c r="P863" s="1" t="s">
        <v>8</v>
      </c>
      <c r="Q863" s="1">
        <v>822</v>
      </c>
      <c r="R863" s="1">
        <v>1</v>
      </c>
      <c r="S863" s="1" t="s">
        <v>10</v>
      </c>
      <c r="T863" s="4">
        <v>44365</v>
      </c>
      <c r="V863" s="1">
        <v>1002</v>
      </c>
      <c r="W863" s="1" t="s">
        <v>6</v>
      </c>
      <c r="X863" s="1" t="s">
        <v>5</v>
      </c>
      <c r="Y863" s="1">
        <v>39121529</v>
      </c>
      <c r="Z863" s="1">
        <v>39121529</v>
      </c>
      <c r="AA863" s="1">
        <v>75</v>
      </c>
      <c r="AB863" s="1" t="s">
        <v>4</v>
      </c>
      <c r="AI863" s="1">
        <v>0</v>
      </c>
      <c r="AK863" s="1">
        <v>1</v>
      </c>
      <c r="AL863" s="1" t="s">
        <v>3</v>
      </c>
      <c r="AM863" s="1" t="s">
        <v>2</v>
      </c>
      <c r="AO863" s="1">
        <v>0</v>
      </c>
      <c r="AP863" s="1" t="s">
        <v>1</v>
      </c>
      <c r="AQ863" s="1">
        <v>0</v>
      </c>
      <c r="AV863" s="1" t="s">
        <v>0</v>
      </c>
      <c r="AW863" s="1" t="s">
        <v>0</v>
      </c>
      <c r="AX863" s="1" t="s">
        <v>0</v>
      </c>
    </row>
    <row r="864" spans="1:50">
      <c r="A864" s="1">
        <v>389005</v>
      </c>
      <c r="B864" s="5" t="s">
        <v>15</v>
      </c>
      <c r="C864" s="2">
        <v>75032795283</v>
      </c>
      <c r="D864" s="1" t="s">
        <v>2214</v>
      </c>
      <c r="E864" s="1" t="s">
        <v>69</v>
      </c>
      <c r="F864" s="1" t="s">
        <v>19</v>
      </c>
      <c r="G864" s="1">
        <v>19150</v>
      </c>
      <c r="H864" s="1">
        <v>0</v>
      </c>
      <c r="I864" s="1">
        <v>0</v>
      </c>
      <c r="J864" s="1">
        <v>1</v>
      </c>
      <c r="K864" s="1" t="s">
        <v>2127</v>
      </c>
      <c r="L864" s="1" t="s">
        <v>10</v>
      </c>
      <c r="M864" s="4">
        <v>43295</v>
      </c>
      <c r="O864" s="1" t="s">
        <v>9</v>
      </c>
      <c r="P864" s="1" t="s">
        <v>8</v>
      </c>
      <c r="Q864" s="1">
        <v>822</v>
      </c>
      <c r="R864" s="1">
        <v>1</v>
      </c>
      <c r="S864" s="1" t="s">
        <v>10</v>
      </c>
      <c r="T864" s="4">
        <v>44321</v>
      </c>
      <c r="V864" s="1">
        <v>1002</v>
      </c>
      <c r="W864" s="1" t="s">
        <v>6</v>
      </c>
      <c r="X864" s="1" t="s">
        <v>5</v>
      </c>
      <c r="Y864" s="1">
        <v>39121529</v>
      </c>
      <c r="Z864" s="1">
        <v>39121529</v>
      </c>
      <c r="AA864" s="1">
        <v>75</v>
      </c>
      <c r="AB864" s="1" t="s">
        <v>4</v>
      </c>
      <c r="AI864" s="1">
        <v>0</v>
      </c>
      <c r="AK864" s="1">
        <v>1</v>
      </c>
      <c r="AL864" s="1" t="s">
        <v>3</v>
      </c>
      <c r="AM864" s="1" t="s">
        <v>2</v>
      </c>
      <c r="AO864" s="1">
        <v>0</v>
      </c>
      <c r="AP864" s="1" t="s">
        <v>1</v>
      </c>
      <c r="AQ864" s="1">
        <v>0</v>
      </c>
      <c r="AV864" s="1" t="s">
        <v>0</v>
      </c>
      <c r="AW864" s="1" t="s">
        <v>0</v>
      </c>
      <c r="AX864" s="1" t="s">
        <v>0</v>
      </c>
    </row>
    <row r="865" spans="1:50">
      <c r="A865" s="1">
        <v>389006</v>
      </c>
      <c r="B865" s="5" t="s">
        <v>15</v>
      </c>
      <c r="C865" s="2">
        <v>75032795310</v>
      </c>
      <c r="D865" s="1" t="s">
        <v>2213</v>
      </c>
      <c r="E865" s="1" t="s">
        <v>69</v>
      </c>
      <c r="F865" s="1" t="s">
        <v>19</v>
      </c>
      <c r="G865" s="1">
        <v>54500</v>
      </c>
      <c r="H865" s="1">
        <v>30</v>
      </c>
      <c r="I865" s="1">
        <v>0</v>
      </c>
      <c r="J865" s="1">
        <v>1</v>
      </c>
      <c r="K865" s="1" t="s">
        <v>1569</v>
      </c>
      <c r="L865" s="1" t="s">
        <v>10</v>
      </c>
      <c r="M865" s="4">
        <v>43295</v>
      </c>
      <c r="O865" s="1" t="s">
        <v>9</v>
      </c>
      <c r="P865" s="1" t="s">
        <v>8</v>
      </c>
      <c r="Q865" s="1">
        <v>822</v>
      </c>
      <c r="R865" s="1">
        <v>1</v>
      </c>
      <c r="S865" s="1" t="s">
        <v>10</v>
      </c>
      <c r="T865" s="4">
        <v>44321</v>
      </c>
      <c r="U865" s="1" t="s">
        <v>4</v>
      </c>
      <c r="V865" s="1">
        <v>1002</v>
      </c>
      <c r="W865" s="1" t="s">
        <v>6</v>
      </c>
      <c r="X865" s="1" t="s">
        <v>5</v>
      </c>
      <c r="Y865" s="1">
        <v>39121529</v>
      </c>
      <c r="Z865" s="1">
        <v>39121529</v>
      </c>
      <c r="AA865" s="1">
        <v>75</v>
      </c>
      <c r="AB865" s="1" t="s">
        <v>4</v>
      </c>
      <c r="AI865" s="1">
        <v>0</v>
      </c>
      <c r="AK865" s="1">
        <v>1</v>
      </c>
      <c r="AL865" s="1" t="s">
        <v>3</v>
      </c>
      <c r="AM865" s="1" t="s">
        <v>2</v>
      </c>
      <c r="AO865" s="1">
        <v>0</v>
      </c>
      <c r="AP865" s="1" t="s">
        <v>1</v>
      </c>
      <c r="AQ865" s="1">
        <v>0</v>
      </c>
      <c r="AV865" s="1" t="s">
        <v>0</v>
      </c>
      <c r="AW865" s="1" t="s">
        <v>0</v>
      </c>
      <c r="AX865" s="1" t="s">
        <v>0</v>
      </c>
    </row>
    <row r="866" spans="1:50">
      <c r="A866" s="1">
        <v>389007</v>
      </c>
      <c r="B866" s="5" t="s">
        <v>15</v>
      </c>
      <c r="C866" s="2">
        <v>75032795311</v>
      </c>
      <c r="D866" s="1" t="s">
        <v>2212</v>
      </c>
      <c r="E866" s="1" t="s">
        <v>69</v>
      </c>
      <c r="F866" s="1" t="s">
        <v>19</v>
      </c>
      <c r="G866" s="1">
        <v>29232</v>
      </c>
      <c r="H866" s="1">
        <v>30</v>
      </c>
      <c r="I866" s="1">
        <v>1</v>
      </c>
      <c r="J866" s="1">
        <v>2</v>
      </c>
      <c r="K866" s="1" t="s">
        <v>2127</v>
      </c>
      <c r="L866" s="1" t="s">
        <v>10</v>
      </c>
      <c r="M866" s="4">
        <v>43295</v>
      </c>
      <c r="O866" s="1" t="s">
        <v>17</v>
      </c>
      <c r="P866" s="1" t="s">
        <v>8</v>
      </c>
      <c r="Q866" s="1">
        <v>822</v>
      </c>
      <c r="R866" s="1">
        <v>1</v>
      </c>
      <c r="S866" s="1" t="s">
        <v>10</v>
      </c>
      <c r="T866" s="4">
        <v>44321</v>
      </c>
      <c r="V866" s="1">
        <v>1002</v>
      </c>
      <c r="W866" s="1" t="s">
        <v>6</v>
      </c>
      <c r="X866" s="1" t="s">
        <v>5</v>
      </c>
      <c r="Y866" s="1">
        <v>39121529</v>
      </c>
      <c r="Z866" s="1">
        <v>39121529</v>
      </c>
      <c r="AA866" s="1">
        <v>75</v>
      </c>
      <c r="AB866" s="1" t="s">
        <v>4</v>
      </c>
      <c r="AI866" s="1">
        <v>0</v>
      </c>
      <c r="AK866" s="1">
        <v>1</v>
      </c>
      <c r="AL866" s="1" t="s">
        <v>3</v>
      </c>
      <c r="AM866" s="1" t="s">
        <v>2</v>
      </c>
      <c r="AO866" s="1">
        <v>0</v>
      </c>
      <c r="AP866" s="1" t="s">
        <v>1</v>
      </c>
      <c r="AQ866" s="1">
        <v>0</v>
      </c>
      <c r="AV866" s="1" t="s">
        <v>0</v>
      </c>
      <c r="AW866" s="1" t="s">
        <v>0</v>
      </c>
      <c r="AX866" s="1" t="s">
        <v>0</v>
      </c>
    </row>
    <row r="867" spans="1:50">
      <c r="A867" s="1">
        <v>389008</v>
      </c>
      <c r="B867" s="5" t="s">
        <v>15</v>
      </c>
      <c r="C867" s="2">
        <v>75032795340</v>
      </c>
      <c r="D867" s="1" t="s">
        <v>2211</v>
      </c>
      <c r="E867" s="1" t="s">
        <v>69</v>
      </c>
      <c r="F867" s="1" t="s">
        <v>12</v>
      </c>
      <c r="G867" s="1">
        <v>67</v>
      </c>
      <c r="H867" s="1">
        <v>30</v>
      </c>
      <c r="I867" s="1">
        <v>5</v>
      </c>
      <c r="J867" s="1">
        <v>10</v>
      </c>
      <c r="K867" s="1" t="s">
        <v>2001</v>
      </c>
      <c r="L867" s="1" t="s">
        <v>10</v>
      </c>
      <c r="M867" s="4">
        <v>43295</v>
      </c>
      <c r="O867" s="1" t="s">
        <v>9</v>
      </c>
      <c r="P867" s="1" t="s">
        <v>8</v>
      </c>
      <c r="Q867" s="1">
        <v>822</v>
      </c>
      <c r="R867" s="1">
        <v>1</v>
      </c>
      <c r="S867" s="1" t="s">
        <v>10</v>
      </c>
      <c r="T867" s="4">
        <v>44364</v>
      </c>
      <c r="V867" s="1">
        <v>1002</v>
      </c>
      <c r="W867" s="1" t="s">
        <v>6</v>
      </c>
      <c r="X867" s="1" t="s">
        <v>5</v>
      </c>
      <c r="Y867" s="1">
        <v>39121522</v>
      </c>
      <c r="Z867" s="1">
        <v>39121522</v>
      </c>
      <c r="AA867" s="1">
        <v>75</v>
      </c>
      <c r="AB867" s="1" t="s">
        <v>4</v>
      </c>
      <c r="AI867" s="1">
        <v>0</v>
      </c>
      <c r="AK867" s="1">
        <v>1</v>
      </c>
      <c r="AL867" s="1" t="s">
        <v>3</v>
      </c>
      <c r="AM867" s="1" t="s">
        <v>2</v>
      </c>
      <c r="AO867" s="1">
        <v>0</v>
      </c>
      <c r="AP867" s="1" t="s">
        <v>1</v>
      </c>
      <c r="AQ867" s="1">
        <v>0</v>
      </c>
      <c r="AV867" s="1" t="s">
        <v>0</v>
      </c>
      <c r="AW867" s="1" t="s">
        <v>0</v>
      </c>
      <c r="AX867" s="1" t="s">
        <v>0</v>
      </c>
    </row>
    <row r="868" spans="1:50">
      <c r="A868" s="1">
        <v>389009</v>
      </c>
      <c r="B868" s="5" t="s">
        <v>15</v>
      </c>
      <c r="C868" s="2">
        <v>75032795341</v>
      </c>
      <c r="D868" s="1" t="s">
        <v>2210</v>
      </c>
      <c r="E868" s="1" t="s">
        <v>69</v>
      </c>
      <c r="F868" s="1" t="s">
        <v>19</v>
      </c>
      <c r="G868" s="1">
        <v>67.41</v>
      </c>
      <c r="H868" s="1">
        <v>30</v>
      </c>
      <c r="I868" s="1">
        <v>5</v>
      </c>
      <c r="J868" s="1">
        <v>11</v>
      </c>
      <c r="K868" s="1" t="s">
        <v>2001</v>
      </c>
      <c r="L868" s="1" t="s">
        <v>10</v>
      </c>
      <c r="M868" s="4">
        <v>43295</v>
      </c>
      <c r="O868" s="1" t="s">
        <v>9</v>
      </c>
      <c r="P868" s="1" t="s">
        <v>8</v>
      </c>
      <c r="Q868" s="1">
        <v>822</v>
      </c>
      <c r="R868" s="1">
        <v>1</v>
      </c>
      <c r="S868" s="1" t="s">
        <v>10</v>
      </c>
      <c r="T868" s="4">
        <v>44364</v>
      </c>
      <c r="V868" s="1">
        <v>1002</v>
      </c>
      <c r="W868" s="1" t="s">
        <v>6</v>
      </c>
      <c r="X868" s="1" t="s">
        <v>5</v>
      </c>
      <c r="Y868" s="1">
        <v>39121522</v>
      </c>
      <c r="Z868" s="1">
        <v>39121522</v>
      </c>
      <c r="AA868" s="1">
        <v>75</v>
      </c>
      <c r="AB868" s="1" t="s">
        <v>4</v>
      </c>
      <c r="AI868" s="1">
        <v>0</v>
      </c>
      <c r="AK868" s="1">
        <v>1</v>
      </c>
      <c r="AL868" s="1" t="s">
        <v>3</v>
      </c>
      <c r="AM868" s="1" t="s">
        <v>2</v>
      </c>
      <c r="AO868" s="1">
        <v>0</v>
      </c>
      <c r="AP868" s="1" t="s">
        <v>1</v>
      </c>
      <c r="AQ868" s="1">
        <v>0</v>
      </c>
      <c r="AV868" s="1" t="s">
        <v>0</v>
      </c>
      <c r="AW868" s="1" t="s">
        <v>0</v>
      </c>
      <c r="AX868" s="1" t="s">
        <v>0</v>
      </c>
    </row>
    <row r="869" spans="1:50">
      <c r="A869" s="1">
        <v>389010</v>
      </c>
      <c r="B869" s="5" t="s">
        <v>15</v>
      </c>
      <c r="C869" s="2">
        <v>75032795342</v>
      </c>
      <c r="D869" s="1" t="s">
        <v>2209</v>
      </c>
      <c r="E869" s="1" t="s">
        <v>69</v>
      </c>
      <c r="F869" s="1" t="s">
        <v>19</v>
      </c>
      <c r="G869" s="1">
        <v>133.69999999999999</v>
      </c>
      <c r="H869" s="1">
        <v>30</v>
      </c>
      <c r="I869" s="1">
        <v>5</v>
      </c>
      <c r="J869" s="1">
        <v>10</v>
      </c>
      <c r="K869" s="1" t="s">
        <v>2001</v>
      </c>
      <c r="L869" s="1" t="s">
        <v>10</v>
      </c>
      <c r="M869" s="4">
        <v>43295</v>
      </c>
      <c r="O869" s="1" t="s">
        <v>9</v>
      </c>
      <c r="P869" s="1" t="s">
        <v>8</v>
      </c>
      <c r="Q869" s="1">
        <v>822</v>
      </c>
      <c r="R869" s="1">
        <v>1</v>
      </c>
      <c r="S869" s="1" t="s">
        <v>10</v>
      </c>
      <c r="T869" s="4">
        <v>44364</v>
      </c>
      <c r="V869" s="1">
        <v>1002</v>
      </c>
      <c r="W869" s="1" t="s">
        <v>6</v>
      </c>
      <c r="X869" s="1" t="s">
        <v>5</v>
      </c>
      <c r="Y869" s="1">
        <v>39121522</v>
      </c>
      <c r="Z869" s="1">
        <v>39121522</v>
      </c>
      <c r="AA869" s="1">
        <v>75</v>
      </c>
      <c r="AB869" s="1" t="s">
        <v>4</v>
      </c>
      <c r="AI869" s="1">
        <v>0</v>
      </c>
      <c r="AK869" s="1">
        <v>1</v>
      </c>
      <c r="AL869" s="1" t="s">
        <v>3</v>
      </c>
      <c r="AM869" s="1" t="s">
        <v>2</v>
      </c>
      <c r="AO869" s="1">
        <v>0</v>
      </c>
      <c r="AP869" s="1" t="s">
        <v>1</v>
      </c>
      <c r="AQ869" s="1">
        <v>0</v>
      </c>
      <c r="AV869" s="1" t="s">
        <v>0</v>
      </c>
      <c r="AW869" s="1" t="s">
        <v>0</v>
      </c>
      <c r="AX869" s="1" t="s">
        <v>0</v>
      </c>
    </row>
    <row r="870" spans="1:50">
      <c r="A870" s="1">
        <v>389011</v>
      </c>
      <c r="B870" s="5" t="s">
        <v>15</v>
      </c>
      <c r="C870" s="2">
        <v>75032795343</v>
      </c>
      <c r="D870" s="1" t="s">
        <v>2208</v>
      </c>
      <c r="E870" s="1" t="s">
        <v>69</v>
      </c>
      <c r="F870" s="1" t="s">
        <v>19</v>
      </c>
      <c r="G870" s="1">
        <v>113.4</v>
      </c>
      <c r="H870" s="1">
        <v>30</v>
      </c>
      <c r="I870" s="1">
        <v>5</v>
      </c>
      <c r="J870" s="1">
        <v>10</v>
      </c>
      <c r="K870" s="1" t="s">
        <v>2001</v>
      </c>
      <c r="L870" s="1" t="s">
        <v>10</v>
      </c>
      <c r="M870" s="4">
        <v>43295</v>
      </c>
      <c r="O870" s="1" t="s">
        <v>17</v>
      </c>
      <c r="P870" s="1" t="s">
        <v>8</v>
      </c>
      <c r="Q870" s="1">
        <v>822</v>
      </c>
      <c r="R870" s="1">
        <v>1</v>
      </c>
      <c r="S870" s="1" t="s">
        <v>10</v>
      </c>
      <c r="T870" s="4">
        <v>44364</v>
      </c>
      <c r="V870" s="1">
        <v>1002</v>
      </c>
      <c r="W870" s="1" t="s">
        <v>6</v>
      </c>
      <c r="X870" s="1" t="s">
        <v>5</v>
      </c>
      <c r="Y870" s="1">
        <v>39121522</v>
      </c>
      <c r="Z870" s="1">
        <v>39121522</v>
      </c>
      <c r="AA870" s="1">
        <v>75</v>
      </c>
      <c r="AB870" s="1" t="s">
        <v>4</v>
      </c>
      <c r="AI870" s="1">
        <v>0</v>
      </c>
      <c r="AK870" s="1">
        <v>1</v>
      </c>
      <c r="AL870" s="1" t="s">
        <v>3</v>
      </c>
      <c r="AM870" s="1" t="s">
        <v>2</v>
      </c>
      <c r="AO870" s="1">
        <v>0</v>
      </c>
      <c r="AP870" s="1" t="s">
        <v>1</v>
      </c>
      <c r="AQ870" s="1">
        <v>0</v>
      </c>
      <c r="AV870" s="1" t="s">
        <v>0</v>
      </c>
      <c r="AW870" s="1" t="s">
        <v>0</v>
      </c>
      <c r="AX870" s="1" t="s">
        <v>0</v>
      </c>
    </row>
    <row r="871" spans="1:50">
      <c r="A871" s="1">
        <v>389012</v>
      </c>
      <c r="B871" s="5" t="s">
        <v>15</v>
      </c>
      <c r="C871" s="2">
        <v>75032796030</v>
      </c>
      <c r="D871" s="1" t="s">
        <v>2207</v>
      </c>
      <c r="E871" s="1" t="s">
        <v>69</v>
      </c>
      <c r="F871" s="1" t="s">
        <v>19</v>
      </c>
      <c r="G871" s="1">
        <v>392.85</v>
      </c>
      <c r="H871" s="1">
        <v>30</v>
      </c>
      <c r="I871" s="1">
        <v>0</v>
      </c>
      <c r="J871" s="1">
        <v>1</v>
      </c>
      <c r="K871" s="1" t="s">
        <v>314</v>
      </c>
      <c r="L871" s="1" t="s">
        <v>10</v>
      </c>
      <c r="M871" s="4">
        <v>43295</v>
      </c>
      <c r="O871" s="1" t="s">
        <v>17</v>
      </c>
      <c r="P871" s="1" t="s">
        <v>8</v>
      </c>
      <c r="Q871" s="1">
        <v>822</v>
      </c>
      <c r="R871" s="1">
        <v>1</v>
      </c>
      <c r="S871" s="1" t="s">
        <v>10</v>
      </c>
      <c r="T871" s="4">
        <v>44364</v>
      </c>
      <c r="V871" s="1">
        <v>1002</v>
      </c>
      <c r="W871" s="1" t="s">
        <v>6</v>
      </c>
      <c r="X871" s="1" t="s">
        <v>5</v>
      </c>
      <c r="Y871" s="1">
        <v>39121529</v>
      </c>
      <c r="Z871" s="1">
        <v>39121529</v>
      </c>
      <c r="AA871" s="1">
        <v>75</v>
      </c>
      <c r="AB871" s="1" t="s">
        <v>4</v>
      </c>
      <c r="AI871" s="1">
        <v>0</v>
      </c>
      <c r="AK871" s="1">
        <v>1</v>
      </c>
      <c r="AL871" s="1" t="s">
        <v>3</v>
      </c>
      <c r="AM871" s="1" t="s">
        <v>2</v>
      </c>
      <c r="AO871" s="1">
        <v>0</v>
      </c>
      <c r="AP871" s="1" t="s">
        <v>1</v>
      </c>
      <c r="AQ871" s="1">
        <v>0</v>
      </c>
      <c r="AV871" s="1" t="s">
        <v>0</v>
      </c>
      <c r="AW871" s="1" t="s">
        <v>0</v>
      </c>
      <c r="AX871" s="1" t="s">
        <v>0</v>
      </c>
    </row>
    <row r="872" spans="1:50">
      <c r="A872" s="1">
        <v>389013</v>
      </c>
      <c r="B872" s="5" t="s">
        <v>15</v>
      </c>
      <c r="C872" s="2">
        <v>75032796040</v>
      </c>
      <c r="D872" s="1" t="s">
        <v>2206</v>
      </c>
      <c r="E872" s="1" t="s">
        <v>69</v>
      </c>
      <c r="F872" s="1" t="s">
        <v>19</v>
      </c>
      <c r="G872" s="1">
        <v>6914.16</v>
      </c>
      <c r="H872" s="1">
        <v>30</v>
      </c>
      <c r="I872" s="1">
        <v>0</v>
      </c>
      <c r="J872" s="1">
        <v>1</v>
      </c>
      <c r="K872" s="1" t="s">
        <v>314</v>
      </c>
      <c r="L872" s="1" t="s">
        <v>10</v>
      </c>
      <c r="M872" s="4">
        <v>43295</v>
      </c>
      <c r="O872" s="1" t="s">
        <v>17</v>
      </c>
      <c r="P872" s="1" t="s">
        <v>8</v>
      </c>
      <c r="Q872" s="1">
        <v>822</v>
      </c>
      <c r="R872" s="1">
        <v>1</v>
      </c>
      <c r="S872" s="1" t="s">
        <v>10</v>
      </c>
      <c r="T872" s="4">
        <v>44364</v>
      </c>
      <c r="V872" s="1">
        <v>1002</v>
      </c>
      <c r="W872" s="1" t="s">
        <v>6</v>
      </c>
      <c r="X872" s="1" t="s">
        <v>5</v>
      </c>
      <c r="Y872" s="1">
        <v>39121529</v>
      </c>
      <c r="Z872" s="1">
        <v>39121529</v>
      </c>
      <c r="AA872" s="1">
        <v>75</v>
      </c>
      <c r="AB872" s="1" t="s">
        <v>4</v>
      </c>
      <c r="AI872" s="1">
        <v>0</v>
      </c>
      <c r="AK872" s="1">
        <v>1</v>
      </c>
      <c r="AL872" s="1" t="s">
        <v>3</v>
      </c>
      <c r="AM872" s="1" t="s">
        <v>2</v>
      </c>
      <c r="AO872" s="1">
        <v>0</v>
      </c>
      <c r="AP872" s="1" t="s">
        <v>1</v>
      </c>
      <c r="AQ872" s="1">
        <v>0</v>
      </c>
      <c r="AV872" s="1" t="s">
        <v>0</v>
      </c>
      <c r="AW872" s="1" t="s">
        <v>0</v>
      </c>
      <c r="AX872" s="1" t="s">
        <v>0</v>
      </c>
    </row>
    <row r="873" spans="1:50">
      <c r="A873" s="1">
        <v>389014</v>
      </c>
      <c r="B873" s="5" t="s">
        <v>15</v>
      </c>
      <c r="C873" s="2">
        <v>75032800027</v>
      </c>
      <c r="D873" s="1" t="s">
        <v>2205</v>
      </c>
      <c r="E873" s="1" t="s">
        <v>69</v>
      </c>
      <c r="F873" s="1" t="s">
        <v>19</v>
      </c>
      <c r="G873" s="1">
        <v>350</v>
      </c>
      <c r="H873" s="1">
        <v>30</v>
      </c>
      <c r="I873" s="1">
        <v>2</v>
      </c>
      <c r="J873" s="1">
        <v>6</v>
      </c>
      <c r="K873" s="1" t="s">
        <v>433</v>
      </c>
      <c r="L873" s="1" t="s">
        <v>10</v>
      </c>
      <c r="M873" s="4">
        <v>43295</v>
      </c>
      <c r="O873" s="1" t="s">
        <v>9</v>
      </c>
      <c r="P873" s="1" t="s">
        <v>8</v>
      </c>
      <c r="Q873" s="1">
        <v>822</v>
      </c>
      <c r="R873" s="1">
        <v>1</v>
      </c>
      <c r="S873" s="1" t="s">
        <v>7</v>
      </c>
      <c r="T873" s="4">
        <v>44118</v>
      </c>
      <c r="V873" s="1">
        <v>1002</v>
      </c>
      <c r="W873" s="1" t="s">
        <v>6</v>
      </c>
      <c r="X873" s="1" t="s">
        <v>5</v>
      </c>
      <c r="Y873" s="1">
        <v>39121529</v>
      </c>
      <c r="Z873" s="1">
        <v>39121529</v>
      </c>
      <c r="AA873" s="1">
        <v>75</v>
      </c>
      <c r="AB873" s="1" t="s">
        <v>4</v>
      </c>
      <c r="AI873" s="1">
        <v>0</v>
      </c>
      <c r="AK873" s="1">
        <v>1</v>
      </c>
      <c r="AL873" s="1" t="s">
        <v>3</v>
      </c>
      <c r="AM873" s="1" t="s">
        <v>2</v>
      </c>
      <c r="AO873" s="1">
        <v>0</v>
      </c>
      <c r="AP873" s="1" t="s">
        <v>1</v>
      </c>
      <c r="AQ873" s="1">
        <v>0</v>
      </c>
      <c r="AV873" s="1" t="s">
        <v>0</v>
      </c>
      <c r="AW873" s="1" t="s">
        <v>0</v>
      </c>
      <c r="AX873" s="1" t="s">
        <v>0</v>
      </c>
    </row>
    <row r="874" spans="1:50">
      <c r="A874" s="1">
        <v>389015</v>
      </c>
      <c r="B874" s="5" t="s">
        <v>15</v>
      </c>
      <c r="C874" s="2">
        <v>75032805369</v>
      </c>
      <c r="D874" s="1" t="s">
        <v>2204</v>
      </c>
      <c r="E874" s="1" t="s">
        <v>69</v>
      </c>
      <c r="F874" s="1" t="s">
        <v>19</v>
      </c>
      <c r="G874" s="1">
        <v>416900</v>
      </c>
      <c r="H874" s="1">
        <v>60</v>
      </c>
      <c r="I874" s="1">
        <v>0</v>
      </c>
      <c r="J874" s="1">
        <v>2</v>
      </c>
      <c r="K874" s="1" t="s">
        <v>2197</v>
      </c>
      <c r="L874" s="1" t="s">
        <v>10</v>
      </c>
      <c r="M874" s="4">
        <v>43295</v>
      </c>
      <c r="O874" s="1" t="s">
        <v>17</v>
      </c>
      <c r="P874" s="1" t="s">
        <v>8</v>
      </c>
      <c r="Q874" s="1">
        <v>821</v>
      </c>
      <c r="R874" s="1">
        <v>1</v>
      </c>
      <c r="S874" s="1" t="s">
        <v>10</v>
      </c>
      <c r="T874" s="4">
        <v>44364</v>
      </c>
      <c r="V874" s="1">
        <v>1002</v>
      </c>
      <c r="W874" s="1" t="s">
        <v>6</v>
      </c>
      <c r="X874" s="1" t="s">
        <v>5</v>
      </c>
      <c r="AA874" s="1">
        <v>75</v>
      </c>
      <c r="AI874" s="1">
        <v>0</v>
      </c>
      <c r="AK874" s="1">
        <v>1</v>
      </c>
      <c r="AL874" s="1" t="s">
        <v>3</v>
      </c>
      <c r="AM874" s="1" t="s">
        <v>2</v>
      </c>
      <c r="AO874" s="1">
        <v>0</v>
      </c>
      <c r="AP874" s="1" t="s">
        <v>1</v>
      </c>
      <c r="AQ874" s="1">
        <v>0</v>
      </c>
      <c r="AV874" s="1" t="s">
        <v>0</v>
      </c>
      <c r="AW874" s="1" t="s">
        <v>0</v>
      </c>
      <c r="AX874" s="1" t="s">
        <v>0</v>
      </c>
    </row>
    <row r="875" spans="1:50">
      <c r="A875" s="1">
        <v>389016</v>
      </c>
      <c r="B875" s="5" t="s">
        <v>15</v>
      </c>
      <c r="C875" s="2">
        <v>75032806366</v>
      </c>
      <c r="D875" s="1" t="s">
        <v>2203</v>
      </c>
      <c r="E875" s="1" t="s">
        <v>69</v>
      </c>
      <c r="F875" s="1" t="s">
        <v>19</v>
      </c>
      <c r="G875" s="1">
        <v>473100</v>
      </c>
      <c r="H875" s="1">
        <v>60</v>
      </c>
      <c r="I875" s="1">
        <v>0</v>
      </c>
      <c r="J875" s="1">
        <v>2</v>
      </c>
      <c r="K875" s="1" t="s">
        <v>2197</v>
      </c>
      <c r="L875" s="1" t="s">
        <v>10</v>
      </c>
      <c r="M875" s="4">
        <v>43295</v>
      </c>
      <c r="O875" s="1" t="s">
        <v>17</v>
      </c>
      <c r="P875" s="1" t="s">
        <v>8</v>
      </c>
      <c r="Q875" s="1">
        <v>821</v>
      </c>
      <c r="R875" s="1">
        <v>1</v>
      </c>
      <c r="S875" s="1" t="s">
        <v>10</v>
      </c>
      <c r="T875" s="4">
        <v>44364</v>
      </c>
      <c r="V875" s="1">
        <v>1002</v>
      </c>
      <c r="W875" s="1" t="s">
        <v>6</v>
      </c>
      <c r="X875" s="1" t="s">
        <v>5</v>
      </c>
      <c r="AA875" s="1">
        <v>75</v>
      </c>
      <c r="AI875" s="1">
        <v>0</v>
      </c>
      <c r="AK875" s="1">
        <v>1</v>
      </c>
      <c r="AL875" s="1" t="s">
        <v>3</v>
      </c>
      <c r="AM875" s="1" t="s">
        <v>2</v>
      </c>
      <c r="AO875" s="1">
        <v>0</v>
      </c>
      <c r="AP875" s="1" t="s">
        <v>1</v>
      </c>
      <c r="AQ875" s="1">
        <v>0</v>
      </c>
      <c r="AV875" s="1" t="s">
        <v>0</v>
      </c>
      <c r="AW875" s="1" t="s">
        <v>0</v>
      </c>
      <c r="AX875" s="1" t="s">
        <v>0</v>
      </c>
    </row>
    <row r="876" spans="1:50">
      <c r="A876" s="1">
        <v>389017</v>
      </c>
      <c r="B876" s="5" t="s">
        <v>15</v>
      </c>
      <c r="C876" s="2">
        <v>75032807365</v>
      </c>
      <c r="D876" s="1" t="s">
        <v>2202</v>
      </c>
      <c r="E876" s="1" t="s">
        <v>69</v>
      </c>
      <c r="F876" s="1" t="s">
        <v>19</v>
      </c>
      <c r="G876" s="1">
        <v>410990</v>
      </c>
      <c r="H876" s="1">
        <v>60</v>
      </c>
      <c r="I876" s="1">
        <v>0</v>
      </c>
      <c r="J876" s="1">
        <v>2</v>
      </c>
      <c r="K876" s="1" t="s">
        <v>2197</v>
      </c>
      <c r="L876" s="1" t="s">
        <v>10</v>
      </c>
      <c r="M876" s="4">
        <v>43295</v>
      </c>
      <c r="O876" s="1" t="s">
        <v>17</v>
      </c>
      <c r="P876" s="1" t="s">
        <v>8</v>
      </c>
      <c r="Q876" s="1">
        <v>821</v>
      </c>
      <c r="R876" s="1">
        <v>1</v>
      </c>
      <c r="S876" s="1" t="s">
        <v>10</v>
      </c>
      <c r="T876" s="4">
        <v>44364</v>
      </c>
      <c r="V876" s="1">
        <v>1002</v>
      </c>
      <c r="W876" s="1" t="s">
        <v>6</v>
      </c>
      <c r="X876" s="1" t="s">
        <v>5</v>
      </c>
      <c r="AA876" s="1">
        <v>75</v>
      </c>
      <c r="AI876" s="1">
        <v>0</v>
      </c>
      <c r="AK876" s="1">
        <v>1</v>
      </c>
      <c r="AL876" s="1" t="s">
        <v>3</v>
      </c>
      <c r="AM876" s="1" t="s">
        <v>2</v>
      </c>
      <c r="AO876" s="1">
        <v>0</v>
      </c>
      <c r="AP876" s="1" t="s">
        <v>1</v>
      </c>
      <c r="AQ876" s="1">
        <v>0</v>
      </c>
      <c r="AV876" s="1" t="s">
        <v>0</v>
      </c>
      <c r="AW876" s="1" t="s">
        <v>0</v>
      </c>
      <c r="AX876" s="1" t="s">
        <v>0</v>
      </c>
    </row>
    <row r="877" spans="1:50">
      <c r="A877" s="1">
        <v>389018</v>
      </c>
      <c r="B877" s="5" t="s">
        <v>15</v>
      </c>
      <c r="C877" s="2">
        <v>75032808366</v>
      </c>
      <c r="D877" s="1" t="s">
        <v>2201</v>
      </c>
      <c r="E877" s="1" t="s">
        <v>69</v>
      </c>
      <c r="F877" s="1" t="s">
        <v>19</v>
      </c>
      <c r="G877" s="1">
        <v>430000</v>
      </c>
      <c r="H877" s="1">
        <v>60</v>
      </c>
      <c r="I877" s="1">
        <v>0</v>
      </c>
      <c r="J877" s="1">
        <v>3</v>
      </c>
      <c r="K877" s="1" t="s">
        <v>2197</v>
      </c>
      <c r="L877" s="1" t="s">
        <v>10</v>
      </c>
      <c r="M877" s="4">
        <v>43295</v>
      </c>
      <c r="O877" s="1" t="s">
        <v>17</v>
      </c>
      <c r="P877" s="1" t="s">
        <v>8</v>
      </c>
      <c r="Q877" s="1">
        <v>821</v>
      </c>
      <c r="R877" s="1">
        <v>1</v>
      </c>
      <c r="S877" s="1" t="s">
        <v>10</v>
      </c>
      <c r="T877" s="4">
        <v>44364</v>
      </c>
      <c r="V877" s="1">
        <v>1002</v>
      </c>
      <c r="W877" s="1" t="s">
        <v>6</v>
      </c>
      <c r="X877" s="1" t="s">
        <v>5</v>
      </c>
      <c r="AA877" s="1">
        <v>75</v>
      </c>
      <c r="AI877" s="1">
        <v>0</v>
      </c>
      <c r="AK877" s="1">
        <v>1</v>
      </c>
      <c r="AL877" s="1" t="s">
        <v>3</v>
      </c>
      <c r="AM877" s="1" t="s">
        <v>2</v>
      </c>
      <c r="AO877" s="1">
        <v>0</v>
      </c>
      <c r="AP877" s="1" t="s">
        <v>1</v>
      </c>
      <c r="AQ877" s="1">
        <v>0</v>
      </c>
      <c r="AV877" s="1" t="s">
        <v>0</v>
      </c>
      <c r="AW877" s="1" t="s">
        <v>0</v>
      </c>
      <c r="AX877" s="1" t="s">
        <v>0</v>
      </c>
    </row>
    <row r="878" spans="1:50">
      <c r="A878" s="1">
        <v>389019</v>
      </c>
      <c r="B878" s="5" t="s">
        <v>15</v>
      </c>
      <c r="C878" s="2">
        <v>75032809366</v>
      </c>
      <c r="D878" s="1" t="s">
        <v>2200</v>
      </c>
      <c r="E878" s="1" t="s">
        <v>69</v>
      </c>
      <c r="F878" s="1" t="s">
        <v>19</v>
      </c>
      <c r="G878" s="1">
        <v>430000</v>
      </c>
      <c r="H878" s="1">
        <v>60</v>
      </c>
      <c r="I878" s="1">
        <v>0</v>
      </c>
      <c r="J878" s="1">
        <v>3</v>
      </c>
      <c r="K878" s="1" t="s">
        <v>2197</v>
      </c>
      <c r="L878" s="1" t="s">
        <v>10</v>
      </c>
      <c r="M878" s="4">
        <v>43295</v>
      </c>
      <c r="O878" s="1" t="s">
        <v>17</v>
      </c>
      <c r="P878" s="1" t="s">
        <v>8</v>
      </c>
      <c r="Q878" s="1">
        <v>821</v>
      </c>
      <c r="R878" s="1">
        <v>1</v>
      </c>
      <c r="S878" s="1" t="s">
        <v>10</v>
      </c>
      <c r="T878" s="4">
        <v>44364</v>
      </c>
      <c r="V878" s="1">
        <v>1002</v>
      </c>
      <c r="W878" s="1" t="s">
        <v>6</v>
      </c>
      <c r="X878" s="1" t="s">
        <v>5</v>
      </c>
      <c r="AA878" s="1">
        <v>75</v>
      </c>
      <c r="AI878" s="1">
        <v>0</v>
      </c>
      <c r="AK878" s="1">
        <v>1</v>
      </c>
      <c r="AL878" s="1" t="s">
        <v>3</v>
      </c>
      <c r="AM878" s="1" t="s">
        <v>2</v>
      </c>
      <c r="AO878" s="1">
        <v>0</v>
      </c>
      <c r="AP878" s="1" t="s">
        <v>1</v>
      </c>
      <c r="AQ878" s="1">
        <v>0</v>
      </c>
      <c r="AV878" s="1" t="s">
        <v>0</v>
      </c>
      <c r="AW878" s="1" t="s">
        <v>0</v>
      </c>
      <c r="AX878" s="1" t="s">
        <v>0</v>
      </c>
    </row>
    <row r="879" spans="1:50">
      <c r="A879" s="1">
        <v>389020</v>
      </c>
      <c r="B879" s="5" t="s">
        <v>15</v>
      </c>
      <c r="C879" s="2">
        <v>75032810320</v>
      </c>
      <c r="D879" s="1" t="s">
        <v>2199</v>
      </c>
      <c r="E879" s="1" t="s">
        <v>69</v>
      </c>
      <c r="F879" s="1" t="s">
        <v>19</v>
      </c>
      <c r="G879" s="1">
        <v>457</v>
      </c>
      <c r="H879" s="1">
        <v>30</v>
      </c>
      <c r="I879" s="1">
        <v>1</v>
      </c>
      <c r="J879" s="1">
        <v>6</v>
      </c>
      <c r="K879" s="1" t="s">
        <v>2188</v>
      </c>
      <c r="L879" s="1" t="s">
        <v>10</v>
      </c>
      <c r="M879" s="4">
        <v>43295</v>
      </c>
      <c r="O879" s="1" t="s">
        <v>9</v>
      </c>
      <c r="P879" s="1" t="s">
        <v>8</v>
      </c>
      <c r="Q879" s="1">
        <v>811</v>
      </c>
      <c r="R879" s="1">
        <v>1</v>
      </c>
      <c r="S879" s="1" t="s">
        <v>10</v>
      </c>
      <c r="T879" s="4">
        <v>44364</v>
      </c>
      <c r="V879" s="1">
        <v>1002</v>
      </c>
      <c r="W879" s="1" t="s">
        <v>6</v>
      </c>
      <c r="X879" s="1" t="s">
        <v>5</v>
      </c>
      <c r="Z879" s="1">
        <v>23150000</v>
      </c>
      <c r="AA879" s="1">
        <v>75</v>
      </c>
      <c r="AB879" s="1" t="s">
        <v>4</v>
      </c>
      <c r="AI879" s="1">
        <v>0</v>
      </c>
      <c r="AK879" s="1">
        <v>1</v>
      </c>
      <c r="AL879" s="1" t="s">
        <v>3</v>
      </c>
      <c r="AM879" s="1" t="s">
        <v>2</v>
      </c>
      <c r="AO879" s="1">
        <v>0</v>
      </c>
      <c r="AP879" s="1" t="s">
        <v>1</v>
      </c>
      <c r="AQ879" s="1">
        <v>0</v>
      </c>
      <c r="AT879" s="1">
        <v>75032810320</v>
      </c>
      <c r="AU879" s="1">
        <v>75032810320</v>
      </c>
      <c r="AV879" s="1" t="s">
        <v>100</v>
      </c>
      <c r="AW879" s="1" t="s">
        <v>100</v>
      </c>
      <c r="AX879" s="1" t="s">
        <v>100</v>
      </c>
    </row>
    <row r="880" spans="1:50">
      <c r="A880" s="1">
        <v>389021</v>
      </c>
      <c r="B880" s="5" t="s">
        <v>15</v>
      </c>
      <c r="C880" s="2">
        <v>75032810360</v>
      </c>
      <c r="D880" s="1" t="s">
        <v>2198</v>
      </c>
      <c r="E880" s="1" t="s">
        <v>69</v>
      </c>
      <c r="F880" s="1" t="s">
        <v>19</v>
      </c>
      <c r="G880" s="1">
        <v>650000</v>
      </c>
      <c r="H880" s="1">
        <v>60</v>
      </c>
      <c r="I880" s="1">
        <v>1</v>
      </c>
      <c r="J880" s="1">
        <v>2</v>
      </c>
      <c r="K880" s="1" t="s">
        <v>2197</v>
      </c>
      <c r="L880" s="1" t="s">
        <v>10</v>
      </c>
      <c r="M880" s="4">
        <v>43295</v>
      </c>
      <c r="O880" s="1" t="s">
        <v>17</v>
      </c>
      <c r="P880" s="1" t="s">
        <v>8</v>
      </c>
      <c r="Q880" s="1">
        <v>821</v>
      </c>
      <c r="R880" s="1">
        <v>1</v>
      </c>
      <c r="S880" s="1" t="s">
        <v>10</v>
      </c>
      <c r="T880" s="4">
        <v>44364</v>
      </c>
      <c r="V880" s="1">
        <v>1003</v>
      </c>
      <c r="W880" s="1" t="s">
        <v>6</v>
      </c>
      <c r="X880" s="1" t="s">
        <v>5</v>
      </c>
      <c r="AA880" s="1">
        <v>75</v>
      </c>
      <c r="AI880" s="1">
        <v>0</v>
      </c>
      <c r="AK880" s="1">
        <v>1</v>
      </c>
      <c r="AL880" s="1" t="s">
        <v>3</v>
      </c>
      <c r="AM880" s="1" t="s">
        <v>2</v>
      </c>
      <c r="AO880" s="1">
        <v>0</v>
      </c>
      <c r="AP880" s="1" t="s">
        <v>1</v>
      </c>
      <c r="AQ880" s="1">
        <v>0</v>
      </c>
      <c r="AV880" s="1" t="s">
        <v>0</v>
      </c>
      <c r="AW880" s="1" t="s">
        <v>0</v>
      </c>
      <c r="AX880" s="1" t="s">
        <v>0</v>
      </c>
    </row>
    <row r="881" spans="1:50">
      <c r="A881" s="1">
        <v>389022</v>
      </c>
      <c r="B881" s="5" t="s">
        <v>15</v>
      </c>
      <c r="C881" s="2">
        <v>75032811320</v>
      </c>
      <c r="D881" s="1" t="s">
        <v>2196</v>
      </c>
      <c r="E881" s="1" t="s">
        <v>69</v>
      </c>
      <c r="F881" s="1" t="s">
        <v>19</v>
      </c>
      <c r="G881" s="1">
        <v>679</v>
      </c>
      <c r="H881" s="1">
        <v>30</v>
      </c>
      <c r="I881" s="1">
        <v>0</v>
      </c>
      <c r="J881" s="1">
        <v>1</v>
      </c>
      <c r="K881" s="1" t="s">
        <v>2188</v>
      </c>
      <c r="L881" s="1" t="s">
        <v>10</v>
      </c>
      <c r="M881" s="4">
        <v>43295</v>
      </c>
      <c r="O881" s="1" t="s">
        <v>9</v>
      </c>
      <c r="P881" s="1" t="s">
        <v>8</v>
      </c>
      <c r="Q881" s="1">
        <v>822</v>
      </c>
      <c r="R881" s="1">
        <v>1</v>
      </c>
      <c r="S881" s="1" t="s">
        <v>10</v>
      </c>
      <c r="T881" s="4">
        <v>44364</v>
      </c>
      <c r="V881" s="1">
        <v>1002</v>
      </c>
      <c r="W881" s="1" t="s">
        <v>6</v>
      </c>
      <c r="X881" s="1" t="s">
        <v>5</v>
      </c>
      <c r="Z881" s="1">
        <v>39121529</v>
      </c>
      <c r="AA881" s="1">
        <v>75</v>
      </c>
      <c r="AB881" s="1" t="s">
        <v>4</v>
      </c>
      <c r="AI881" s="1">
        <v>0</v>
      </c>
      <c r="AK881" s="1">
        <v>1</v>
      </c>
      <c r="AL881" s="1" t="s">
        <v>3</v>
      </c>
      <c r="AM881" s="1" t="s">
        <v>2</v>
      </c>
      <c r="AO881" s="1">
        <v>0</v>
      </c>
      <c r="AP881" s="1" t="s">
        <v>1</v>
      </c>
      <c r="AQ881" s="1">
        <v>0</v>
      </c>
      <c r="AV881" s="1" t="s">
        <v>0</v>
      </c>
      <c r="AW881" s="1" t="s">
        <v>0</v>
      </c>
      <c r="AX881" s="1" t="s">
        <v>0</v>
      </c>
    </row>
    <row r="882" spans="1:50">
      <c r="A882" s="1">
        <v>389023</v>
      </c>
      <c r="B882" s="5" t="s">
        <v>15</v>
      </c>
      <c r="C882" s="2">
        <v>75032812320</v>
      </c>
      <c r="D882" s="1" t="s">
        <v>2195</v>
      </c>
      <c r="E882" s="1" t="s">
        <v>69</v>
      </c>
      <c r="F882" s="1" t="s">
        <v>19</v>
      </c>
      <c r="G882" s="1">
        <v>1104</v>
      </c>
      <c r="H882" s="1">
        <v>30</v>
      </c>
      <c r="I882" s="1">
        <v>0</v>
      </c>
      <c r="J882" s="1">
        <v>1</v>
      </c>
      <c r="K882" s="1" t="s">
        <v>2188</v>
      </c>
      <c r="L882" s="1" t="s">
        <v>10</v>
      </c>
      <c r="M882" s="4">
        <v>43295</v>
      </c>
      <c r="O882" s="1" t="s">
        <v>9</v>
      </c>
      <c r="P882" s="1" t="s">
        <v>8</v>
      </c>
      <c r="Q882" s="1">
        <v>822</v>
      </c>
      <c r="R882" s="1">
        <v>1</v>
      </c>
      <c r="S882" s="1" t="s">
        <v>10</v>
      </c>
      <c r="T882" s="4">
        <v>44364</v>
      </c>
      <c r="V882" s="1">
        <v>1002</v>
      </c>
      <c r="W882" s="1" t="s">
        <v>6</v>
      </c>
      <c r="X882" s="1" t="s">
        <v>5</v>
      </c>
      <c r="Z882" s="1">
        <v>39121529</v>
      </c>
      <c r="AA882" s="1">
        <v>75</v>
      </c>
      <c r="AB882" s="1" t="s">
        <v>4</v>
      </c>
      <c r="AI882" s="1">
        <v>0</v>
      </c>
      <c r="AK882" s="1">
        <v>1</v>
      </c>
      <c r="AL882" s="1" t="s">
        <v>3</v>
      </c>
      <c r="AM882" s="1" t="s">
        <v>2</v>
      </c>
      <c r="AO882" s="1">
        <v>0</v>
      </c>
      <c r="AP882" s="1" t="s">
        <v>1</v>
      </c>
      <c r="AQ882" s="1">
        <v>0</v>
      </c>
      <c r="AV882" s="1" t="s">
        <v>0</v>
      </c>
      <c r="AW882" s="1" t="s">
        <v>0</v>
      </c>
      <c r="AX882" s="1" t="s">
        <v>0</v>
      </c>
    </row>
    <row r="883" spans="1:50">
      <c r="A883" s="1">
        <v>389024</v>
      </c>
      <c r="B883" s="5" t="s">
        <v>15</v>
      </c>
      <c r="C883" s="2">
        <v>75032813320</v>
      </c>
      <c r="D883" s="1" t="s">
        <v>2194</v>
      </c>
      <c r="E883" s="1" t="s">
        <v>69</v>
      </c>
      <c r="F883" s="1" t="s">
        <v>19</v>
      </c>
      <c r="G883" s="1">
        <v>1233</v>
      </c>
      <c r="H883" s="1">
        <v>30</v>
      </c>
      <c r="I883" s="1">
        <v>1</v>
      </c>
      <c r="J883" s="1">
        <v>4</v>
      </c>
      <c r="K883" s="1" t="s">
        <v>2188</v>
      </c>
      <c r="L883" s="1" t="s">
        <v>10</v>
      </c>
      <c r="M883" s="4">
        <v>43295</v>
      </c>
      <c r="O883" s="1" t="s">
        <v>9</v>
      </c>
      <c r="P883" s="1" t="s">
        <v>8</v>
      </c>
      <c r="Q883" s="1">
        <v>822</v>
      </c>
      <c r="R883" s="1">
        <v>1</v>
      </c>
      <c r="S883" s="1" t="s">
        <v>10</v>
      </c>
      <c r="T883" s="4">
        <v>44364</v>
      </c>
      <c r="V883" s="1">
        <v>1002</v>
      </c>
      <c r="W883" s="1" t="s">
        <v>6</v>
      </c>
      <c r="X883" s="1" t="s">
        <v>5</v>
      </c>
      <c r="Z883" s="1">
        <v>391121529</v>
      </c>
      <c r="AA883" s="1">
        <v>75</v>
      </c>
      <c r="AB883" s="1" t="s">
        <v>4</v>
      </c>
      <c r="AI883" s="1">
        <v>0</v>
      </c>
      <c r="AK883" s="1">
        <v>1</v>
      </c>
      <c r="AL883" s="1" t="s">
        <v>3</v>
      </c>
      <c r="AM883" s="1" t="s">
        <v>2</v>
      </c>
      <c r="AO883" s="1">
        <v>0</v>
      </c>
      <c r="AP883" s="1" t="s">
        <v>1</v>
      </c>
      <c r="AQ883" s="1">
        <v>0</v>
      </c>
      <c r="AU883" s="1">
        <v>75032813320</v>
      </c>
      <c r="AV883" s="1" t="s">
        <v>0</v>
      </c>
      <c r="AW883" s="1" t="s">
        <v>100</v>
      </c>
      <c r="AX883" s="1" t="s">
        <v>100</v>
      </c>
    </row>
    <row r="884" spans="1:50">
      <c r="A884" s="1">
        <v>389025</v>
      </c>
      <c r="B884" s="5" t="s">
        <v>15</v>
      </c>
      <c r="C884" s="2">
        <v>75032814320</v>
      </c>
      <c r="D884" s="1" t="s">
        <v>2193</v>
      </c>
      <c r="E884" s="1" t="s">
        <v>69</v>
      </c>
      <c r="F884" s="1" t="s">
        <v>19</v>
      </c>
      <c r="G884" s="1">
        <v>1797</v>
      </c>
      <c r="H884" s="1">
        <v>30</v>
      </c>
      <c r="I884" s="1">
        <v>0</v>
      </c>
      <c r="J884" s="1">
        <v>1</v>
      </c>
      <c r="K884" s="1" t="s">
        <v>2188</v>
      </c>
      <c r="L884" s="1" t="s">
        <v>10</v>
      </c>
      <c r="M884" s="4">
        <v>43295</v>
      </c>
      <c r="O884" s="1" t="s">
        <v>9</v>
      </c>
      <c r="P884" s="1" t="s">
        <v>8</v>
      </c>
      <c r="Q884" s="1">
        <v>822</v>
      </c>
      <c r="R884" s="1">
        <v>1</v>
      </c>
      <c r="S884" s="1" t="s">
        <v>10</v>
      </c>
      <c r="T884" s="4">
        <v>44364</v>
      </c>
      <c r="V884" s="1">
        <v>1002</v>
      </c>
      <c r="W884" s="1" t="s">
        <v>6</v>
      </c>
      <c r="X884" s="1" t="s">
        <v>5</v>
      </c>
      <c r="Z884" s="1">
        <v>39121529</v>
      </c>
      <c r="AA884" s="1">
        <v>75</v>
      </c>
      <c r="AB884" s="1" t="s">
        <v>4</v>
      </c>
      <c r="AI884" s="1">
        <v>0</v>
      </c>
      <c r="AK884" s="1">
        <v>1</v>
      </c>
      <c r="AL884" s="1" t="s">
        <v>3</v>
      </c>
      <c r="AM884" s="1" t="s">
        <v>2</v>
      </c>
      <c r="AO884" s="1">
        <v>0</v>
      </c>
      <c r="AP884" s="1" t="s">
        <v>1</v>
      </c>
      <c r="AQ884" s="1">
        <v>0</v>
      </c>
      <c r="AV884" s="1" t="s">
        <v>0</v>
      </c>
      <c r="AW884" s="1" t="s">
        <v>0</v>
      </c>
      <c r="AX884" s="1" t="s">
        <v>0</v>
      </c>
    </row>
    <row r="885" spans="1:50">
      <c r="A885" s="1">
        <v>389026</v>
      </c>
      <c r="B885" s="5" t="s">
        <v>15</v>
      </c>
      <c r="C885" s="2">
        <v>75032815320</v>
      </c>
      <c r="D885" s="1" t="s">
        <v>2192</v>
      </c>
      <c r="E885" s="1" t="s">
        <v>69</v>
      </c>
      <c r="F885" s="1" t="s">
        <v>19</v>
      </c>
      <c r="G885" s="1">
        <v>3076</v>
      </c>
      <c r="H885" s="1">
        <v>30</v>
      </c>
      <c r="I885" s="1">
        <v>1</v>
      </c>
      <c r="J885" s="1">
        <v>2</v>
      </c>
      <c r="K885" s="1" t="s">
        <v>1017</v>
      </c>
      <c r="L885" s="1" t="s">
        <v>10</v>
      </c>
      <c r="M885" s="4">
        <v>43295</v>
      </c>
      <c r="O885" s="1" t="s">
        <v>9</v>
      </c>
      <c r="P885" s="1" t="s">
        <v>8</v>
      </c>
      <c r="Q885" s="1">
        <v>822</v>
      </c>
      <c r="R885" s="1">
        <v>1</v>
      </c>
      <c r="S885" s="1" t="s">
        <v>10</v>
      </c>
      <c r="T885" s="4">
        <v>44364</v>
      </c>
      <c r="V885" s="1">
        <v>1002</v>
      </c>
      <c r="W885" s="1" t="s">
        <v>6</v>
      </c>
      <c r="X885" s="1" t="s">
        <v>5</v>
      </c>
      <c r="Z885" s="1">
        <v>39121529</v>
      </c>
      <c r="AA885" s="1">
        <v>75</v>
      </c>
      <c r="AB885" s="1" t="s">
        <v>4</v>
      </c>
      <c r="AI885" s="1">
        <v>0</v>
      </c>
      <c r="AK885" s="1">
        <v>1</v>
      </c>
      <c r="AL885" s="1" t="s">
        <v>3</v>
      </c>
      <c r="AM885" s="1" t="s">
        <v>2</v>
      </c>
      <c r="AO885" s="1">
        <v>0</v>
      </c>
      <c r="AP885" s="1" t="s">
        <v>1</v>
      </c>
      <c r="AQ885" s="1">
        <v>0</v>
      </c>
      <c r="AV885" s="1" t="s">
        <v>0</v>
      </c>
      <c r="AW885" s="1" t="s">
        <v>0</v>
      </c>
      <c r="AX885" s="1" t="s">
        <v>0</v>
      </c>
    </row>
    <row r="886" spans="1:50">
      <c r="A886" s="1">
        <v>389027</v>
      </c>
      <c r="B886" s="5" t="s">
        <v>15</v>
      </c>
      <c r="C886" s="2">
        <v>75032816320</v>
      </c>
      <c r="D886" s="1" t="s">
        <v>2191</v>
      </c>
      <c r="E886" s="1" t="s">
        <v>69</v>
      </c>
      <c r="F886" s="1" t="s">
        <v>19</v>
      </c>
      <c r="G886" s="1">
        <v>4159</v>
      </c>
      <c r="H886" s="1">
        <v>30</v>
      </c>
      <c r="I886" s="1">
        <v>0</v>
      </c>
      <c r="J886" s="1">
        <v>1</v>
      </c>
      <c r="K886" s="1" t="s">
        <v>1017</v>
      </c>
      <c r="L886" s="1" t="s">
        <v>10</v>
      </c>
      <c r="M886" s="4">
        <v>43295</v>
      </c>
      <c r="O886" s="1" t="s">
        <v>9</v>
      </c>
      <c r="P886" s="1" t="s">
        <v>8</v>
      </c>
      <c r="Q886" s="1">
        <v>822</v>
      </c>
      <c r="R886" s="1">
        <v>1</v>
      </c>
      <c r="S886" s="1" t="s">
        <v>10</v>
      </c>
      <c r="T886" s="4">
        <v>44364</v>
      </c>
      <c r="V886" s="1">
        <v>1002</v>
      </c>
      <c r="W886" s="1" t="s">
        <v>6</v>
      </c>
      <c r="X886" s="1" t="s">
        <v>5</v>
      </c>
      <c r="Z886" s="1">
        <v>39121529</v>
      </c>
      <c r="AA886" s="1">
        <v>75</v>
      </c>
      <c r="AB886" s="1" t="s">
        <v>4</v>
      </c>
      <c r="AI886" s="1">
        <v>0</v>
      </c>
      <c r="AK886" s="1">
        <v>1</v>
      </c>
      <c r="AL886" s="1" t="s">
        <v>3</v>
      </c>
      <c r="AM886" s="1" t="s">
        <v>2</v>
      </c>
      <c r="AO886" s="1">
        <v>0</v>
      </c>
      <c r="AP886" s="1" t="s">
        <v>1</v>
      </c>
      <c r="AQ886" s="1">
        <v>0</v>
      </c>
      <c r="AV886" s="1" t="s">
        <v>0</v>
      </c>
      <c r="AW886" s="1" t="s">
        <v>0</v>
      </c>
      <c r="AX886" s="1" t="s">
        <v>0</v>
      </c>
    </row>
    <row r="887" spans="1:50">
      <c r="A887" s="1">
        <v>389028</v>
      </c>
      <c r="B887" s="5" t="s">
        <v>15</v>
      </c>
      <c r="C887" s="2">
        <v>75032817320</v>
      </c>
      <c r="D887" s="1" t="s">
        <v>2190</v>
      </c>
      <c r="E887" s="1" t="s">
        <v>69</v>
      </c>
      <c r="F887" s="1" t="s">
        <v>19</v>
      </c>
      <c r="G887" s="1">
        <v>4535.78</v>
      </c>
      <c r="H887" s="1">
        <v>30</v>
      </c>
      <c r="I887" s="1">
        <v>1</v>
      </c>
      <c r="J887" s="1">
        <v>9</v>
      </c>
      <c r="K887" s="1" t="s">
        <v>2184</v>
      </c>
      <c r="L887" s="1" t="s">
        <v>10</v>
      </c>
      <c r="M887" s="4">
        <v>43295</v>
      </c>
      <c r="O887" s="1" t="s">
        <v>9</v>
      </c>
      <c r="P887" s="1" t="s">
        <v>8</v>
      </c>
      <c r="Q887" s="1">
        <v>822</v>
      </c>
      <c r="R887" s="1">
        <v>1</v>
      </c>
      <c r="S887" s="1" t="s">
        <v>10</v>
      </c>
      <c r="T887" s="4">
        <v>44364</v>
      </c>
      <c r="V887" s="1">
        <v>1002</v>
      </c>
      <c r="W887" s="1" t="s">
        <v>6</v>
      </c>
      <c r="X887" s="1" t="s">
        <v>5</v>
      </c>
      <c r="Z887" s="1">
        <v>39121529</v>
      </c>
      <c r="AA887" s="1">
        <v>75</v>
      </c>
      <c r="AB887" s="1" t="s">
        <v>4</v>
      </c>
      <c r="AI887" s="1">
        <v>0</v>
      </c>
      <c r="AK887" s="1">
        <v>1</v>
      </c>
      <c r="AL887" s="1" t="s">
        <v>3</v>
      </c>
      <c r="AM887" s="1" t="s">
        <v>2</v>
      </c>
      <c r="AO887" s="1">
        <v>0</v>
      </c>
      <c r="AP887" s="1" t="s">
        <v>1</v>
      </c>
      <c r="AQ887" s="1">
        <v>0</v>
      </c>
      <c r="AV887" s="1" t="s">
        <v>0</v>
      </c>
      <c r="AW887" s="1" t="s">
        <v>0</v>
      </c>
      <c r="AX887" s="1" t="s">
        <v>0</v>
      </c>
    </row>
    <row r="888" spans="1:50">
      <c r="A888" s="1">
        <v>389029</v>
      </c>
      <c r="B888" s="5" t="s">
        <v>15</v>
      </c>
      <c r="C888" s="2">
        <v>75032818320</v>
      </c>
      <c r="D888" s="1" t="s">
        <v>2189</v>
      </c>
      <c r="E888" s="1" t="s">
        <v>69</v>
      </c>
      <c r="F888" s="1" t="s">
        <v>19</v>
      </c>
      <c r="G888" s="1">
        <v>4954.75</v>
      </c>
      <c r="H888" s="1">
        <v>30</v>
      </c>
      <c r="I888" s="1">
        <v>1</v>
      </c>
      <c r="J888" s="1">
        <v>4</v>
      </c>
      <c r="K888" s="1" t="s">
        <v>2188</v>
      </c>
      <c r="L888" s="1" t="s">
        <v>10</v>
      </c>
      <c r="M888" s="4">
        <v>43295</v>
      </c>
      <c r="O888" s="1" t="s">
        <v>9</v>
      </c>
      <c r="P888" s="1" t="s">
        <v>8</v>
      </c>
      <c r="Q888" s="1">
        <v>822</v>
      </c>
      <c r="R888" s="1">
        <v>1</v>
      </c>
      <c r="S888" s="1" t="s">
        <v>10</v>
      </c>
      <c r="T888" s="4">
        <v>44364</v>
      </c>
      <c r="V888" s="1">
        <v>1002</v>
      </c>
      <c r="W888" s="1" t="s">
        <v>6</v>
      </c>
      <c r="X888" s="1" t="s">
        <v>5</v>
      </c>
      <c r="Z888" s="1">
        <v>39121529</v>
      </c>
      <c r="AA888" s="1">
        <v>75</v>
      </c>
      <c r="AB888" s="1" t="s">
        <v>4</v>
      </c>
      <c r="AI888" s="1">
        <v>0</v>
      </c>
      <c r="AK888" s="1">
        <v>1</v>
      </c>
      <c r="AL888" s="1" t="s">
        <v>3</v>
      </c>
      <c r="AM888" s="1" t="s">
        <v>2</v>
      </c>
      <c r="AO888" s="1">
        <v>0</v>
      </c>
      <c r="AP888" s="1" t="s">
        <v>1</v>
      </c>
      <c r="AQ888" s="1">
        <v>0</v>
      </c>
      <c r="AV888" s="1" t="s">
        <v>0</v>
      </c>
      <c r="AW888" s="1" t="s">
        <v>0</v>
      </c>
      <c r="AX888" s="1" t="s">
        <v>0</v>
      </c>
    </row>
    <row r="889" spans="1:50">
      <c r="A889" s="1">
        <v>389030</v>
      </c>
      <c r="B889" s="5" t="s">
        <v>15</v>
      </c>
      <c r="C889" s="2">
        <v>75032819320</v>
      </c>
      <c r="D889" s="1" t="s">
        <v>2187</v>
      </c>
      <c r="E889" s="1" t="s">
        <v>69</v>
      </c>
      <c r="F889" s="1" t="s">
        <v>19</v>
      </c>
      <c r="G889" s="1">
        <v>7747</v>
      </c>
      <c r="H889" s="1">
        <v>30</v>
      </c>
      <c r="I889" s="1">
        <v>0</v>
      </c>
      <c r="J889" s="1">
        <v>1</v>
      </c>
      <c r="K889" s="1" t="s">
        <v>2184</v>
      </c>
      <c r="L889" s="1" t="s">
        <v>10</v>
      </c>
      <c r="M889" s="4">
        <v>43295</v>
      </c>
      <c r="O889" s="1" t="s">
        <v>9</v>
      </c>
      <c r="P889" s="1" t="s">
        <v>8</v>
      </c>
      <c r="Q889" s="1">
        <v>822</v>
      </c>
      <c r="R889" s="1">
        <v>1</v>
      </c>
      <c r="S889" s="1" t="s">
        <v>10</v>
      </c>
      <c r="T889" s="4">
        <v>44364</v>
      </c>
      <c r="V889" s="1">
        <v>1002</v>
      </c>
      <c r="W889" s="1" t="s">
        <v>6</v>
      </c>
      <c r="X889" s="1" t="s">
        <v>5</v>
      </c>
      <c r="Z889" s="1">
        <v>39121529</v>
      </c>
      <c r="AA889" s="1">
        <v>75</v>
      </c>
      <c r="AB889" s="1" t="s">
        <v>4</v>
      </c>
      <c r="AI889" s="1">
        <v>0</v>
      </c>
      <c r="AK889" s="1">
        <v>1</v>
      </c>
      <c r="AL889" s="1" t="s">
        <v>3</v>
      </c>
      <c r="AM889" s="1" t="s">
        <v>2</v>
      </c>
      <c r="AO889" s="1">
        <v>0</v>
      </c>
      <c r="AP889" s="1" t="s">
        <v>1</v>
      </c>
      <c r="AQ889" s="1">
        <v>0</v>
      </c>
      <c r="AV889" s="1" t="s">
        <v>0</v>
      </c>
      <c r="AW889" s="1" t="s">
        <v>0</v>
      </c>
      <c r="AX889" s="1" t="s">
        <v>0</v>
      </c>
    </row>
    <row r="890" spans="1:50">
      <c r="A890" s="1">
        <v>389031</v>
      </c>
      <c r="B890" s="5" t="s">
        <v>15</v>
      </c>
      <c r="C890" s="2">
        <v>75032820018</v>
      </c>
      <c r="D890" s="1" t="s">
        <v>2186</v>
      </c>
      <c r="E890" s="1" t="s">
        <v>69</v>
      </c>
      <c r="F890" s="1" t="s">
        <v>19</v>
      </c>
      <c r="G890" s="1">
        <v>627.63</v>
      </c>
      <c r="H890" s="1">
        <v>30</v>
      </c>
      <c r="I890" s="1">
        <v>5</v>
      </c>
      <c r="J890" s="1">
        <v>10</v>
      </c>
      <c r="K890" s="1" t="s">
        <v>1108</v>
      </c>
      <c r="L890" s="1" t="s">
        <v>10</v>
      </c>
      <c r="M890" s="4">
        <v>43295</v>
      </c>
      <c r="O890" s="1" t="s">
        <v>9</v>
      </c>
      <c r="P890" s="1" t="s">
        <v>8</v>
      </c>
      <c r="Q890" s="1">
        <v>822</v>
      </c>
      <c r="R890" s="1">
        <v>1</v>
      </c>
      <c r="S890" s="1" t="s">
        <v>7</v>
      </c>
      <c r="T890" s="4">
        <v>44118</v>
      </c>
      <c r="V890" s="1">
        <v>1002</v>
      </c>
      <c r="W890" s="1" t="s">
        <v>6</v>
      </c>
      <c r="X890" s="1" t="s">
        <v>5</v>
      </c>
      <c r="Y890" s="1">
        <v>39121522</v>
      </c>
      <c r="Z890" s="1">
        <v>39121522</v>
      </c>
      <c r="AA890" s="1">
        <v>75</v>
      </c>
      <c r="AB890" s="1" t="s">
        <v>4</v>
      </c>
      <c r="AI890" s="1">
        <v>0</v>
      </c>
      <c r="AK890" s="1">
        <v>1</v>
      </c>
      <c r="AL890" s="1" t="s">
        <v>3</v>
      </c>
      <c r="AM890" s="1" t="s">
        <v>2</v>
      </c>
      <c r="AO890" s="1">
        <v>0</v>
      </c>
      <c r="AP890" s="1" t="s">
        <v>1</v>
      </c>
      <c r="AQ890" s="1">
        <v>0</v>
      </c>
      <c r="AV890" s="1" t="s">
        <v>0</v>
      </c>
      <c r="AW890" s="1" t="s">
        <v>0</v>
      </c>
      <c r="AX890" s="1" t="s">
        <v>0</v>
      </c>
    </row>
    <row r="891" spans="1:50">
      <c r="A891" s="1">
        <v>389032</v>
      </c>
      <c r="B891" s="5" t="s">
        <v>15</v>
      </c>
      <c r="C891" s="2">
        <v>75032820320</v>
      </c>
      <c r="D891" s="1" t="s">
        <v>2185</v>
      </c>
      <c r="E891" s="1" t="s">
        <v>69</v>
      </c>
      <c r="F891" s="1" t="s">
        <v>19</v>
      </c>
      <c r="G891" s="1">
        <v>10245.33</v>
      </c>
      <c r="H891" s="1">
        <v>30</v>
      </c>
      <c r="I891" s="1">
        <v>1</v>
      </c>
      <c r="J891" s="1">
        <v>3</v>
      </c>
      <c r="K891" s="1" t="s">
        <v>2184</v>
      </c>
      <c r="L891" s="1" t="s">
        <v>10</v>
      </c>
      <c r="M891" s="4">
        <v>43295</v>
      </c>
      <c r="O891" s="1" t="s">
        <v>9</v>
      </c>
      <c r="P891" s="1" t="s">
        <v>8</v>
      </c>
      <c r="Q891" s="1">
        <v>822</v>
      </c>
      <c r="R891" s="1">
        <v>1</v>
      </c>
      <c r="S891" s="1" t="s">
        <v>10</v>
      </c>
      <c r="T891" s="4">
        <v>44364</v>
      </c>
      <c r="V891" s="1">
        <v>1002</v>
      </c>
      <c r="W891" s="1" t="s">
        <v>6</v>
      </c>
      <c r="X891" s="1" t="s">
        <v>5</v>
      </c>
      <c r="Z891" s="1">
        <v>39121529</v>
      </c>
      <c r="AA891" s="1">
        <v>75</v>
      </c>
      <c r="AB891" s="1" t="s">
        <v>4</v>
      </c>
      <c r="AI891" s="1">
        <v>0</v>
      </c>
      <c r="AK891" s="1">
        <v>1</v>
      </c>
      <c r="AL891" s="1" t="s">
        <v>3</v>
      </c>
      <c r="AM891" s="1" t="s">
        <v>2</v>
      </c>
      <c r="AO891" s="1">
        <v>0</v>
      </c>
      <c r="AP891" s="1" t="s">
        <v>1</v>
      </c>
      <c r="AQ891" s="1">
        <v>0</v>
      </c>
      <c r="AV891" s="1" t="s">
        <v>0</v>
      </c>
      <c r="AW891" s="1" t="s">
        <v>0</v>
      </c>
      <c r="AX891" s="1" t="s">
        <v>0</v>
      </c>
    </row>
    <row r="892" spans="1:50">
      <c r="A892" s="1">
        <v>389033</v>
      </c>
      <c r="B892" s="5" t="s">
        <v>15</v>
      </c>
      <c r="C892" s="2">
        <v>75032821320</v>
      </c>
      <c r="D892" s="1" t="s">
        <v>2183</v>
      </c>
      <c r="E892" s="1" t="s">
        <v>69</v>
      </c>
      <c r="F892" s="1" t="s">
        <v>19</v>
      </c>
      <c r="G892" s="1">
        <v>14822.5</v>
      </c>
      <c r="H892" s="1">
        <v>30</v>
      </c>
      <c r="I892" s="1">
        <v>1</v>
      </c>
      <c r="J892" s="1">
        <v>2</v>
      </c>
      <c r="K892" s="1" t="s">
        <v>121</v>
      </c>
      <c r="L892" s="1" t="s">
        <v>10</v>
      </c>
      <c r="M892" s="4">
        <v>43295</v>
      </c>
      <c r="O892" s="1" t="s">
        <v>9</v>
      </c>
      <c r="P892" s="1" t="s">
        <v>8</v>
      </c>
      <c r="Q892" s="1">
        <v>822</v>
      </c>
      <c r="R892" s="1">
        <v>1</v>
      </c>
      <c r="S892" s="1" t="s">
        <v>10</v>
      </c>
      <c r="T892" s="4">
        <v>44364</v>
      </c>
      <c r="V892" s="1">
        <v>1002</v>
      </c>
      <c r="W892" s="1" t="s">
        <v>6</v>
      </c>
      <c r="X892" s="1" t="s">
        <v>5</v>
      </c>
      <c r="Z892" s="1">
        <v>39121529</v>
      </c>
      <c r="AA892" s="1">
        <v>75</v>
      </c>
      <c r="AB892" s="1" t="s">
        <v>4</v>
      </c>
      <c r="AI892" s="1">
        <v>0</v>
      </c>
      <c r="AK892" s="1">
        <v>1</v>
      </c>
      <c r="AL892" s="1" t="s">
        <v>3</v>
      </c>
      <c r="AM892" s="1" t="s">
        <v>2</v>
      </c>
      <c r="AO892" s="1">
        <v>0</v>
      </c>
      <c r="AP892" s="1" t="s">
        <v>1</v>
      </c>
      <c r="AQ892" s="1">
        <v>0</v>
      </c>
      <c r="AV892" s="1" t="s">
        <v>0</v>
      </c>
      <c r="AW892" s="1" t="s">
        <v>0</v>
      </c>
      <c r="AX892" s="1" t="s">
        <v>0</v>
      </c>
    </row>
    <row r="893" spans="1:50">
      <c r="A893" s="1">
        <v>389034</v>
      </c>
      <c r="B893" s="5" t="s">
        <v>15</v>
      </c>
      <c r="C893" s="2">
        <v>75032822320</v>
      </c>
      <c r="D893" s="1" t="s">
        <v>2182</v>
      </c>
      <c r="E893" s="1" t="s">
        <v>69</v>
      </c>
      <c r="F893" s="1" t="s">
        <v>19</v>
      </c>
      <c r="G893" s="1">
        <v>19750</v>
      </c>
      <c r="H893" s="1">
        <v>30</v>
      </c>
      <c r="I893" s="1">
        <v>0</v>
      </c>
      <c r="J893" s="1">
        <v>1</v>
      </c>
      <c r="K893" s="1" t="s">
        <v>121</v>
      </c>
      <c r="L893" s="1" t="s">
        <v>10</v>
      </c>
      <c r="M893" s="4">
        <v>43295</v>
      </c>
      <c r="O893" s="1" t="s">
        <v>9</v>
      </c>
      <c r="P893" s="1" t="s">
        <v>8</v>
      </c>
      <c r="Q893" s="1">
        <v>822</v>
      </c>
      <c r="R893" s="1">
        <v>1</v>
      </c>
      <c r="S893" s="1" t="s">
        <v>10</v>
      </c>
      <c r="T893" s="4">
        <v>44364</v>
      </c>
      <c r="V893" s="1">
        <v>1002</v>
      </c>
      <c r="W893" s="1" t="s">
        <v>6</v>
      </c>
      <c r="X893" s="1" t="s">
        <v>5</v>
      </c>
      <c r="Z893" s="1">
        <v>39121529</v>
      </c>
      <c r="AA893" s="1">
        <v>75</v>
      </c>
      <c r="AB893" s="1" t="s">
        <v>4</v>
      </c>
      <c r="AI893" s="1">
        <v>0</v>
      </c>
      <c r="AK893" s="1">
        <v>1</v>
      </c>
      <c r="AL893" s="1" t="s">
        <v>3</v>
      </c>
      <c r="AM893" s="1" t="s">
        <v>2</v>
      </c>
      <c r="AO893" s="1">
        <v>0</v>
      </c>
      <c r="AP893" s="1" t="s">
        <v>1</v>
      </c>
      <c r="AQ893" s="1">
        <v>0</v>
      </c>
      <c r="AV893" s="1" t="s">
        <v>0</v>
      </c>
      <c r="AW893" s="1" t="s">
        <v>0</v>
      </c>
      <c r="AX893" s="1" t="s">
        <v>0</v>
      </c>
    </row>
    <row r="894" spans="1:50">
      <c r="A894" s="1">
        <v>389035</v>
      </c>
      <c r="B894" s="5" t="s">
        <v>15</v>
      </c>
      <c r="C894" s="2">
        <v>75032823320</v>
      </c>
      <c r="D894" s="1" t="s">
        <v>2181</v>
      </c>
      <c r="E894" s="1" t="s">
        <v>69</v>
      </c>
      <c r="F894" s="1" t="s">
        <v>19</v>
      </c>
      <c r="G894" s="1">
        <v>31739</v>
      </c>
      <c r="H894" s="1">
        <v>30</v>
      </c>
      <c r="I894" s="1">
        <v>0</v>
      </c>
      <c r="J894" s="1">
        <v>1</v>
      </c>
      <c r="K894" s="1" t="s">
        <v>121</v>
      </c>
      <c r="L894" s="1" t="s">
        <v>10</v>
      </c>
      <c r="M894" s="4">
        <v>43295</v>
      </c>
      <c r="O894" s="1" t="s">
        <v>9</v>
      </c>
      <c r="P894" s="1" t="s">
        <v>8</v>
      </c>
      <c r="Q894" s="1">
        <v>822</v>
      </c>
      <c r="R894" s="1">
        <v>1</v>
      </c>
      <c r="S894" s="1" t="s">
        <v>10</v>
      </c>
      <c r="T894" s="4">
        <v>44364</v>
      </c>
      <c r="V894" s="1">
        <v>1002</v>
      </c>
      <c r="W894" s="1" t="s">
        <v>6</v>
      </c>
      <c r="X894" s="1" t="s">
        <v>5</v>
      </c>
      <c r="Z894" s="1">
        <v>39121529</v>
      </c>
      <c r="AA894" s="1">
        <v>75</v>
      </c>
      <c r="AB894" s="1" t="s">
        <v>4</v>
      </c>
      <c r="AE894" s="1" t="s">
        <v>284</v>
      </c>
      <c r="AI894" s="1">
        <v>0</v>
      </c>
      <c r="AK894" s="1">
        <v>1</v>
      </c>
      <c r="AL894" s="1" t="s">
        <v>3</v>
      </c>
      <c r="AM894" s="1" t="s">
        <v>2</v>
      </c>
      <c r="AO894" s="1">
        <v>0</v>
      </c>
      <c r="AP894" s="1" t="s">
        <v>1</v>
      </c>
      <c r="AQ894" s="1">
        <v>0</v>
      </c>
      <c r="AV894" s="1" t="s">
        <v>0</v>
      </c>
      <c r="AW894" s="1" t="s">
        <v>0</v>
      </c>
      <c r="AX894" s="1" t="s">
        <v>0</v>
      </c>
    </row>
    <row r="895" spans="1:50">
      <c r="A895" s="1">
        <v>389036</v>
      </c>
      <c r="B895" s="5" t="s">
        <v>15</v>
      </c>
      <c r="C895" s="2">
        <v>75032824320</v>
      </c>
      <c r="D895" s="1" t="s">
        <v>2180</v>
      </c>
      <c r="E895" s="1" t="s">
        <v>69</v>
      </c>
      <c r="F895" s="1" t="s">
        <v>19</v>
      </c>
      <c r="G895" s="1">
        <v>22808</v>
      </c>
      <c r="H895" s="1">
        <v>60</v>
      </c>
      <c r="I895" s="1">
        <v>0</v>
      </c>
      <c r="J895" s="1">
        <v>1</v>
      </c>
      <c r="K895" s="1" t="s">
        <v>2179</v>
      </c>
      <c r="L895" s="1" t="s">
        <v>10</v>
      </c>
      <c r="M895" s="4">
        <v>43295</v>
      </c>
      <c r="O895" s="1" t="s">
        <v>9</v>
      </c>
      <c r="P895" s="1" t="s">
        <v>8</v>
      </c>
      <c r="Q895" s="1">
        <v>822</v>
      </c>
      <c r="R895" s="1">
        <v>1</v>
      </c>
      <c r="S895" s="1" t="s">
        <v>10</v>
      </c>
      <c r="T895" s="4">
        <v>44364</v>
      </c>
      <c r="V895" s="1">
        <v>1002</v>
      </c>
      <c r="W895" s="1" t="s">
        <v>6</v>
      </c>
      <c r="X895" s="1" t="s">
        <v>5</v>
      </c>
      <c r="Z895" s="1">
        <v>39121529</v>
      </c>
      <c r="AA895" s="1">
        <v>75</v>
      </c>
      <c r="AB895" s="1" t="s">
        <v>4</v>
      </c>
      <c r="AI895" s="1">
        <v>0</v>
      </c>
      <c r="AK895" s="1">
        <v>1</v>
      </c>
      <c r="AL895" s="1" t="s">
        <v>3</v>
      </c>
      <c r="AM895" s="1" t="s">
        <v>2</v>
      </c>
      <c r="AO895" s="1">
        <v>0</v>
      </c>
      <c r="AP895" s="1" t="s">
        <v>1</v>
      </c>
      <c r="AQ895" s="1">
        <v>0</v>
      </c>
      <c r="AV895" s="1" t="s">
        <v>0</v>
      </c>
      <c r="AW895" s="1" t="s">
        <v>0</v>
      </c>
      <c r="AX895" s="1" t="s">
        <v>0</v>
      </c>
    </row>
    <row r="896" spans="1:50">
      <c r="A896" s="1">
        <v>389037</v>
      </c>
      <c r="B896" s="5" t="s">
        <v>15</v>
      </c>
      <c r="C896" s="2">
        <v>75032827006</v>
      </c>
      <c r="D896" s="1" t="s">
        <v>2178</v>
      </c>
      <c r="E896" s="1" t="s">
        <v>69</v>
      </c>
      <c r="F896" s="1" t="s">
        <v>19</v>
      </c>
      <c r="G896" s="1">
        <v>65</v>
      </c>
      <c r="H896" s="1">
        <v>30</v>
      </c>
      <c r="I896" s="1">
        <v>0</v>
      </c>
      <c r="J896" s="1">
        <v>1</v>
      </c>
      <c r="K896" s="1" t="s">
        <v>2176</v>
      </c>
      <c r="L896" s="1" t="s">
        <v>10</v>
      </c>
      <c r="M896" s="4">
        <v>43295</v>
      </c>
      <c r="O896" s="1" t="s">
        <v>17</v>
      </c>
      <c r="P896" s="1" t="s">
        <v>8</v>
      </c>
      <c r="Q896" s="1">
        <v>822</v>
      </c>
      <c r="R896" s="1">
        <v>1</v>
      </c>
      <c r="S896" s="1" t="s">
        <v>10</v>
      </c>
      <c r="T896" s="4">
        <v>44364</v>
      </c>
      <c r="V896" s="1">
        <v>1002</v>
      </c>
      <c r="W896" s="1" t="s">
        <v>6</v>
      </c>
      <c r="X896" s="1" t="s">
        <v>5</v>
      </c>
      <c r="Y896" s="1">
        <v>39121522</v>
      </c>
      <c r="Z896" s="1">
        <v>39121522</v>
      </c>
      <c r="AA896" s="1">
        <v>75</v>
      </c>
      <c r="AB896" s="1" t="s">
        <v>4</v>
      </c>
      <c r="AI896" s="1">
        <v>0</v>
      </c>
      <c r="AK896" s="1">
        <v>1</v>
      </c>
      <c r="AL896" s="1" t="s">
        <v>3</v>
      </c>
      <c r="AM896" s="1" t="s">
        <v>2</v>
      </c>
      <c r="AO896" s="1">
        <v>0</v>
      </c>
      <c r="AP896" s="1" t="s">
        <v>1</v>
      </c>
      <c r="AQ896" s="1">
        <v>0</v>
      </c>
      <c r="AV896" s="1" t="s">
        <v>0</v>
      </c>
      <c r="AW896" s="1" t="s">
        <v>0</v>
      </c>
      <c r="AX896" s="1" t="s">
        <v>0</v>
      </c>
    </row>
    <row r="897" spans="1:50">
      <c r="A897" s="1">
        <v>389038</v>
      </c>
      <c r="B897" s="5" t="s">
        <v>15</v>
      </c>
      <c r="C897" s="2">
        <v>75032847004</v>
      </c>
      <c r="D897" s="1" t="s">
        <v>2177</v>
      </c>
      <c r="E897" s="1" t="s">
        <v>69</v>
      </c>
      <c r="F897" s="1" t="s">
        <v>19</v>
      </c>
      <c r="G897" s="1">
        <v>30</v>
      </c>
      <c r="H897" s="1">
        <v>30</v>
      </c>
      <c r="I897" s="1">
        <v>0</v>
      </c>
      <c r="J897" s="1">
        <v>1</v>
      </c>
      <c r="K897" s="1" t="s">
        <v>2176</v>
      </c>
      <c r="L897" s="1" t="s">
        <v>10</v>
      </c>
      <c r="M897" s="4">
        <v>43295</v>
      </c>
      <c r="O897" s="1" t="s">
        <v>17</v>
      </c>
      <c r="P897" s="1" t="s">
        <v>8</v>
      </c>
      <c r="Q897" s="1">
        <v>822</v>
      </c>
      <c r="R897" s="1">
        <v>1</v>
      </c>
      <c r="S897" s="1" t="s">
        <v>10</v>
      </c>
      <c r="T897" s="4">
        <v>44364</v>
      </c>
      <c r="V897" s="1">
        <v>1002</v>
      </c>
      <c r="W897" s="1" t="s">
        <v>6</v>
      </c>
      <c r="X897" s="1" t="s">
        <v>5</v>
      </c>
      <c r="Y897" s="1">
        <v>39121529</v>
      </c>
      <c r="Z897" s="1">
        <v>39121529</v>
      </c>
      <c r="AA897" s="1">
        <v>75</v>
      </c>
      <c r="AB897" s="1" t="s">
        <v>4</v>
      </c>
      <c r="AI897" s="1">
        <v>0</v>
      </c>
      <c r="AK897" s="1">
        <v>1</v>
      </c>
      <c r="AL897" s="1" t="s">
        <v>3</v>
      </c>
      <c r="AM897" s="1" t="s">
        <v>2</v>
      </c>
      <c r="AO897" s="1">
        <v>0</v>
      </c>
      <c r="AP897" s="1" t="s">
        <v>1</v>
      </c>
      <c r="AQ897" s="1">
        <v>0</v>
      </c>
      <c r="AV897" s="1" t="s">
        <v>0</v>
      </c>
      <c r="AW897" s="1" t="s">
        <v>0</v>
      </c>
      <c r="AX897" s="1" t="s">
        <v>0</v>
      </c>
    </row>
    <row r="898" spans="1:50">
      <c r="A898" s="1">
        <v>389039</v>
      </c>
      <c r="B898" s="5" t="s">
        <v>15</v>
      </c>
      <c r="C898" s="2">
        <v>75032895837</v>
      </c>
      <c r="D898" s="1" t="s">
        <v>2175</v>
      </c>
      <c r="E898" s="1" t="s">
        <v>13</v>
      </c>
      <c r="F898" s="1" t="s">
        <v>19</v>
      </c>
      <c r="G898" s="1">
        <v>1</v>
      </c>
      <c r="H898" s="1">
        <v>60</v>
      </c>
      <c r="I898" s="1">
        <v>0</v>
      </c>
      <c r="J898" s="1">
        <v>1</v>
      </c>
      <c r="K898" s="1" t="s">
        <v>202</v>
      </c>
      <c r="L898" s="1" t="s">
        <v>10</v>
      </c>
      <c r="M898" s="4">
        <v>43295</v>
      </c>
      <c r="O898" s="1" t="s">
        <v>76</v>
      </c>
      <c r="P898" s="1" t="s">
        <v>8</v>
      </c>
      <c r="Q898" s="1">
        <v>824</v>
      </c>
      <c r="R898" s="1">
        <v>1</v>
      </c>
      <c r="S898" s="1" t="s">
        <v>10</v>
      </c>
      <c r="T898" s="4">
        <v>44291</v>
      </c>
      <c r="U898" s="1" t="s">
        <v>4</v>
      </c>
      <c r="V898" s="1">
        <v>1002</v>
      </c>
      <c r="W898" s="1" t="s">
        <v>6</v>
      </c>
      <c r="X898" s="1" t="s">
        <v>5</v>
      </c>
      <c r="Y898" s="1">
        <v>39121103</v>
      </c>
      <c r="Z898" s="1">
        <v>39121103</v>
      </c>
      <c r="AA898" s="1">
        <v>75</v>
      </c>
      <c r="AB898" s="1" t="s">
        <v>4</v>
      </c>
      <c r="AI898" s="1">
        <v>0</v>
      </c>
      <c r="AK898" s="1">
        <v>0</v>
      </c>
      <c r="AL898" s="1" t="s">
        <v>3</v>
      </c>
      <c r="AM898" s="1" t="s">
        <v>2</v>
      </c>
      <c r="AO898" s="1">
        <v>0</v>
      </c>
      <c r="AP898" s="1" t="s">
        <v>1</v>
      </c>
      <c r="AQ898" s="1">
        <v>0</v>
      </c>
      <c r="AV898" s="1" t="s">
        <v>0</v>
      </c>
      <c r="AW898" s="1" t="s">
        <v>0</v>
      </c>
      <c r="AX898" s="1" t="s">
        <v>0</v>
      </c>
    </row>
    <row r="899" spans="1:50">
      <c r="A899" s="1">
        <v>389040</v>
      </c>
      <c r="B899" s="5" t="s">
        <v>15</v>
      </c>
      <c r="C899" s="2">
        <v>75032900898</v>
      </c>
      <c r="D899" s="1" t="s">
        <v>2174</v>
      </c>
      <c r="E899" s="1" t="s">
        <v>13</v>
      </c>
      <c r="F899" s="1" t="s">
        <v>19</v>
      </c>
      <c r="G899" s="1">
        <v>258297</v>
      </c>
      <c r="H899" s="1">
        <v>30</v>
      </c>
      <c r="I899" s="1">
        <v>0</v>
      </c>
      <c r="J899" s="1">
        <v>1</v>
      </c>
      <c r="K899" s="1" t="s">
        <v>1266</v>
      </c>
      <c r="L899" s="1" t="s">
        <v>10</v>
      </c>
      <c r="M899" s="4">
        <v>43295</v>
      </c>
      <c r="O899" s="1" t="s">
        <v>76</v>
      </c>
      <c r="P899" s="1" t="s">
        <v>8</v>
      </c>
      <c r="Q899" s="1">
        <v>847</v>
      </c>
      <c r="R899" s="1">
        <v>1</v>
      </c>
      <c r="S899" s="1" t="s">
        <v>10</v>
      </c>
      <c r="T899" s="4">
        <v>44291</v>
      </c>
      <c r="U899" s="1" t="s">
        <v>4</v>
      </c>
      <c r="V899" s="1">
        <v>1002</v>
      </c>
      <c r="W899" s="1" t="s">
        <v>6</v>
      </c>
      <c r="X899" s="1" t="s">
        <v>5</v>
      </c>
      <c r="Y899" s="1">
        <v>39121103</v>
      </c>
      <c r="Z899" s="1">
        <v>39121103</v>
      </c>
      <c r="AA899" s="1">
        <v>75</v>
      </c>
      <c r="AB899" s="1" t="s">
        <v>4</v>
      </c>
      <c r="AI899" s="1">
        <v>0</v>
      </c>
      <c r="AK899" s="1">
        <v>0</v>
      </c>
      <c r="AL899" s="1" t="s">
        <v>3</v>
      </c>
      <c r="AM899" s="1" t="s">
        <v>2</v>
      </c>
      <c r="AO899" s="1">
        <v>0</v>
      </c>
      <c r="AP899" s="1" t="s">
        <v>1</v>
      </c>
      <c r="AQ899" s="1">
        <v>0</v>
      </c>
      <c r="AV899" s="1" t="s">
        <v>0</v>
      </c>
      <c r="AW899" s="1" t="s">
        <v>0</v>
      </c>
      <c r="AX899" s="1" t="s">
        <v>0</v>
      </c>
    </row>
    <row r="900" spans="1:50">
      <c r="A900" s="1">
        <v>389041</v>
      </c>
      <c r="B900" s="5" t="s">
        <v>15</v>
      </c>
      <c r="C900" s="2">
        <v>75032901145</v>
      </c>
      <c r="D900" s="1" t="s">
        <v>2173</v>
      </c>
      <c r="E900" s="1" t="s">
        <v>13</v>
      </c>
      <c r="F900" s="1" t="s">
        <v>19</v>
      </c>
      <c r="G900" s="1">
        <v>62415</v>
      </c>
      <c r="H900" s="1">
        <v>106</v>
      </c>
      <c r="I900" s="1">
        <v>1</v>
      </c>
      <c r="J900" s="1">
        <v>2</v>
      </c>
      <c r="K900" s="1" t="s">
        <v>1449</v>
      </c>
      <c r="L900" s="1" t="s">
        <v>10</v>
      </c>
      <c r="M900" s="4">
        <v>43295</v>
      </c>
      <c r="O900" s="1" t="s">
        <v>76</v>
      </c>
      <c r="P900" s="1" t="s">
        <v>8</v>
      </c>
      <c r="Q900" s="1">
        <v>824</v>
      </c>
      <c r="R900" s="1">
        <v>1</v>
      </c>
      <c r="S900" s="1" t="s">
        <v>10</v>
      </c>
      <c r="T900" s="4">
        <v>44291</v>
      </c>
      <c r="U900" s="1" t="s">
        <v>4</v>
      </c>
      <c r="V900" s="1">
        <v>1002</v>
      </c>
      <c r="W900" s="1" t="s">
        <v>6</v>
      </c>
      <c r="X900" s="1" t="s">
        <v>5</v>
      </c>
      <c r="Y900" s="1">
        <v>32151700</v>
      </c>
      <c r="Z900" s="1">
        <v>32151700</v>
      </c>
      <c r="AA900" s="1">
        <v>75</v>
      </c>
      <c r="AB900" s="1" t="s">
        <v>4</v>
      </c>
      <c r="AI900" s="1">
        <v>0</v>
      </c>
      <c r="AK900" s="1">
        <v>0</v>
      </c>
      <c r="AL900" s="1" t="s">
        <v>3</v>
      </c>
      <c r="AM900" s="1" t="s">
        <v>2</v>
      </c>
      <c r="AO900" s="1">
        <v>0</v>
      </c>
      <c r="AP900" s="1" t="s">
        <v>1</v>
      </c>
      <c r="AQ900" s="1">
        <v>0</v>
      </c>
      <c r="AV900" s="1" t="s">
        <v>0</v>
      </c>
      <c r="AW900" s="1" t="s">
        <v>0</v>
      </c>
      <c r="AX900" s="1" t="s">
        <v>0</v>
      </c>
    </row>
    <row r="901" spans="1:50">
      <c r="A901" s="1">
        <v>389042</v>
      </c>
      <c r="B901" s="5" t="s">
        <v>15</v>
      </c>
      <c r="C901" s="2">
        <v>75032901230</v>
      </c>
      <c r="D901" s="1" t="s">
        <v>2172</v>
      </c>
      <c r="E901" s="1" t="s">
        <v>13</v>
      </c>
      <c r="F901" s="1" t="s">
        <v>19</v>
      </c>
      <c r="G901" s="1">
        <v>1</v>
      </c>
      <c r="H901" s="1">
        <v>30</v>
      </c>
      <c r="I901" s="1">
        <v>0</v>
      </c>
      <c r="J901" s="1">
        <v>2</v>
      </c>
      <c r="K901" s="1" t="s">
        <v>718</v>
      </c>
      <c r="L901" s="1" t="s">
        <v>10</v>
      </c>
      <c r="M901" s="4">
        <v>43295</v>
      </c>
      <c r="O901" s="1" t="s">
        <v>76</v>
      </c>
      <c r="P901" s="1" t="s">
        <v>8</v>
      </c>
      <c r="R901" s="1">
        <v>1</v>
      </c>
      <c r="S901" s="1" t="s">
        <v>10</v>
      </c>
      <c r="T901" s="4">
        <v>44291</v>
      </c>
      <c r="U901" s="1" t="s">
        <v>4</v>
      </c>
      <c r="V901" s="1">
        <v>1002</v>
      </c>
      <c r="W901" s="1" t="s">
        <v>6</v>
      </c>
      <c r="X901" s="1" t="s">
        <v>5</v>
      </c>
      <c r="Y901" s="1">
        <v>32101513</v>
      </c>
      <c r="Z901" s="1">
        <v>32101513</v>
      </c>
      <c r="AA901" s="1">
        <v>75</v>
      </c>
      <c r="AB901" s="1" t="s">
        <v>4</v>
      </c>
      <c r="AI901" s="1">
        <v>0</v>
      </c>
      <c r="AK901" s="1">
        <v>0</v>
      </c>
      <c r="AL901" s="1" t="s">
        <v>3</v>
      </c>
      <c r="AM901" s="1" t="s">
        <v>2</v>
      </c>
      <c r="AO901" s="1">
        <v>0</v>
      </c>
      <c r="AP901" s="1" t="s">
        <v>1</v>
      </c>
      <c r="AQ901" s="1">
        <v>0</v>
      </c>
      <c r="AV901" s="1" t="s">
        <v>0</v>
      </c>
      <c r="AW901" s="1" t="s">
        <v>0</v>
      </c>
      <c r="AX901" s="1" t="s">
        <v>0</v>
      </c>
    </row>
    <row r="902" spans="1:50">
      <c r="A902" s="1">
        <v>389043</v>
      </c>
      <c r="B902" s="5" t="s">
        <v>15</v>
      </c>
      <c r="C902" s="2">
        <v>75032901260</v>
      </c>
      <c r="D902" s="1" t="s">
        <v>2171</v>
      </c>
      <c r="E902" s="1" t="s">
        <v>13</v>
      </c>
      <c r="F902" s="1" t="s">
        <v>19</v>
      </c>
      <c r="G902" s="1">
        <v>1</v>
      </c>
      <c r="H902" s="1">
        <v>30</v>
      </c>
      <c r="I902" s="1">
        <v>0</v>
      </c>
      <c r="J902" s="1">
        <v>2</v>
      </c>
      <c r="K902" s="1" t="s">
        <v>718</v>
      </c>
      <c r="L902" s="1" t="s">
        <v>10</v>
      </c>
      <c r="M902" s="4">
        <v>43295</v>
      </c>
      <c r="O902" s="1" t="s">
        <v>76</v>
      </c>
      <c r="P902" s="1" t="s">
        <v>8</v>
      </c>
      <c r="R902" s="1">
        <v>1</v>
      </c>
      <c r="S902" s="1" t="s">
        <v>10</v>
      </c>
      <c r="T902" s="4">
        <v>44291</v>
      </c>
      <c r="U902" s="1" t="s">
        <v>4</v>
      </c>
      <c r="V902" s="1">
        <v>1002</v>
      </c>
      <c r="W902" s="1" t="s">
        <v>6</v>
      </c>
      <c r="X902" s="1" t="s">
        <v>5</v>
      </c>
      <c r="Y902" s="1">
        <v>32101513</v>
      </c>
      <c r="Z902" s="1">
        <v>32101513</v>
      </c>
      <c r="AA902" s="1">
        <v>75</v>
      </c>
      <c r="AB902" s="1" t="s">
        <v>4</v>
      </c>
      <c r="AI902" s="1">
        <v>0</v>
      </c>
      <c r="AK902" s="1">
        <v>0</v>
      </c>
      <c r="AL902" s="1" t="s">
        <v>3</v>
      </c>
      <c r="AM902" s="1" t="s">
        <v>2</v>
      </c>
      <c r="AO902" s="1">
        <v>0</v>
      </c>
      <c r="AP902" s="1" t="s">
        <v>1</v>
      </c>
      <c r="AQ902" s="1">
        <v>0</v>
      </c>
      <c r="AV902" s="1" t="s">
        <v>0</v>
      </c>
      <c r="AW902" s="1" t="s">
        <v>0</v>
      </c>
      <c r="AX902" s="1" t="s">
        <v>0</v>
      </c>
    </row>
    <row r="903" spans="1:50">
      <c r="A903" s="1">
        <v>389044</v>
      </c>
      <c r="B903" s="5" t="s">
        <v>15</v>
      </c>
      <c r="C903" s="2">
        <v>75032901300</v>
      </c>
      <c r="D903" s="1" t="s">
        <v>2170</v>
      </c>
      <c r="E903" s="1" t="s">
        <v>13</v>
      </c>
      <c r="F903" s="1" t="s">
        <v>19</v>
      </c>
      <c r="G903" s="1">
        <v>9100</v>
      </c>
      <c r="H903" s="1">
        <v>29</v>
      </c>
      <c r="I903" s="1">
        <v>1</v>
      </c>
      <c r="J903" s="1">
        <v>2</v>
      </c>
      <c r="K903" s="1" t="s">
        <v>68</v>
      </c>
      <c r="L903" s="1" t="s">
        <v>10</v>
      </c>
      <c r="M903" s="4">
        <v>43295</v>
      </c>
      <c r="O903" s="1" t="s">
        <v>9</v>
      </c>
      <c r="P903" s="1" t="s">
        <v>8</v>
      </c>
      <c r="Q903" s="1">
        <v>814</v>
      </c>
      <c r="R903" s="1">
        <v>1</v>
      </c>
      <c r="S903" s="1" t="s">
        <v>7</v>
      </c>
      <c r="T903" s="4">
        <v>44118</v>
      </c>
      <c r="V903" s="1">
        <v>1002</v>
      </c>
      <c r="W903" s="1" t="s">
        <v>6</v>
      </c>
      <c r="X903" s="1" t="s">
        <v>5</v>
      </c>
      <c r="Y903" s="1">
        <v>39120000</v>
      </c>
      <c r="Z903" s="1">
        <v>39120000</v>
      </c>
      <c r="AA903" s="1">
        <v>75</v>
      </c>
      <c r="AB903" s="1" t="s">
        <v>4</v>
      </c>
      <c r="AI903" s="1">
        <v>0</v>
      </c>
      <c r="AK903" s="1">
        <v>1</v>
      </c>
      <c r="AL903" s="1" t="s">
        <v>3</v>
      </c>
      <c r="AM903" s="1" t="s">
        <v>2</v>
      </c>
      <c r="AO903" s="1">
        <v>0</v>
      </c>
      <c r="AP903" s="1" t="s">
        <v>1</v>
      </c>
      <c r="AQ903" s="1">
        <v>0</v>
      </c>
      <c r="AV903" s="1" t="s">
        <v>0</v>
      </c>
      <c r="AW903" s="1" t="s">
        <v>0</v>
      </c>
      <c r="AX903" s="1" t="s">
        <v>0</v>
      </c>
    </row>
    <row r="904" spans="1:50">
      <c r="A904" s="1">
        <v>389045</v>
      </c>
      <c r="B904" s="5" t="s">
        <v>15</v>
      </c>
      <c r="C904" s="2">
        <v>75032901523</v>
      </c>
      <c r="D904" s="1" t="s">
        <v>2169</v>
      </c>
      <c r="E904" s="1" t="s">
        <v>13</v>
      </c>
      <c r="F904" s="1" t="s">
        <v>12</v>
      </c>
      <c r="G904" s="1">
        <v>10800</v>
      </c>
      <c r="H904" s="1">
        <v>95</v>
      </c>
      <c r="I904" s="1">
        <v>0</v>
      </c>
      <c r="J904" s="1">
        <v>1</v>
      </c>
      <c r="K904" s="1" t="s">
        <v>1397</v>
      </c>
      <c r="L904" s="1" t="s">
        <v>10</v>
      </c>
      <c r="M904" s="4">
        <v>43295</v>
      </c>
      <c r="O904" s="1" t="s">
        <v>9</v>
      </c>
      <c r="P904" s="1" t="s">
        <v>8</v>
      </c>
      <c r="Q904" s="1">
        <v>824</v>
      </c>
      <c r="R904" s="1">
        <v>1</v>
      </c>
      <c r="S904" s="1" t="s">
        <v>10</v>
      </c>
      <c r="T904" s="4">
        <v>44265</v>
      </c>
      <c r="V904" s="1">
        <v>1002</v>
      </c>
      <c r="W904" s="1" t="s">
        <v>6</v>
      </c>
      <c r="X904" s="1" t="s">
        <v>5</v>
      </c>
      <c r="Y904" s="1">
        <v>32101513</v>
      </c>
      <c r="Z904" s="1">
        <v>32101513</v>
      </c>
      <c r="AA904" s="1">
        <v>75</v>
      </c>
      <c r="AB904" s="1" t="s">
        <v>4</v>
      </c>
      <c r="AI904" s="1">
        <v>0</v>
      </c>
      <c r="AK904" s="1">
        <v>1</v>
      </c>
      <c r="AL904" s="1" t="s">
        <v>3</v>
      </c>
      <c r="AM904" s="1" t="s">
        <v>2</v>
      </c>
      <c r="AO904" s="1">
        <v>0</v>
      </c>
      <c r="AP904" s="1" t="s">
        <v>1</v>
      </c>
      <c r="AQ904" s="1">
        <v>0</v>
      </c>
      <c r="AV904" s="1" t="s">
        <v>0</v>
      </c>
      <c r="AW904" s="1" t="s">
        <v>0</v>
      </c>
      <c r="AX904" s="1" t="s">
        <v>0</v>
      </c>
    </row>
    <row r="905" spans="1:50">
      <c r="A905" s="1">
        <v>389046</v>
      </c>
      <c r="B905" s="5" t="s">
        <v>15</v>
      </c>
      <c r="C905" s="2">
        <v>75032901530</v>
      </c>
      <c r="D905" s="1" t="s">
        <v>2168</v>
      </c>
      <c r="E905" s="1" t="s">
        <v>13</v>
      </c>
      <c r="F905" s="1" t="s">
        <v>269</v>
      </c>
      <c r="G905" s="1">
        <v>11752.94</v>
      </c>
      <c r="H905" s="1">
        <v>65</v>
      </c>
      <c r="I905" s="1">
        <v>1</v>
      </c>
      <c r="J905" s="1">
        <v>2</v>
      </c>
      <c r="K905" s="1" t="s">
        <v>1228</v>
      </c>
      <c r="L905" s="1" t="s">
        <v>10</v>
      </c>
      <c r="M905" s="4">
        <v>43295</v>
      </c>
      <c r="O905" s="1" t="s">
        <v>9</v>
      </c>
      <c r="P905" s="1" t="s">
        <v>8</v>
      </c>
      <c r="Q905" s="1">
        <v>824</v>
      </c>
      <c r="R905" s="1">
        <v>1</v>
      </c>
      <c r="S905" s="1" t="s">
        <v>7</v>
      </c>
      <c r="T905" s="4">
        <v>44118</v>
      </c>
      <c r="U905" s="1" t="s">
        <v>4</v>
      </c>
      <c r="V905" s="1">
        <v>1002</v>
      </c>
      <c r="W905" s="1" t="s">
        <v>6</v>
      </c>
      <c r="X905" s="1" t="s">
        <v>5</v>
      </c>
      <c r="Y905" s="1">
        <v>32151700</v>
      </c>
      <c r="Z905" s="1">
        <v>32151700</v>
      </c>
      <c r="AA905" s="1">
        <v>75</v>
      </c>
      <c r="AB905" s="1" t="s">
        <v>4</v>
      </c>
      <c r="AI905" s="1">
        <v>0</v>
      </c>
      <c r="AK905" s="1">
        <v>1</v>
      </c>
      <c r="AL905" s="1" t="s">
        <v>3</v>
      </c>
      <c r="AM905" s="1" t="s">
        <v>2</v>
      </c>
      <c r="AO905" s="1">
        <v>0</v>
      </c>
      <c r="AP905" s="1" t="s">
        <v>1</v>
      </c>
      <c r="AQ905" s="1">
        <v>0</v>
      </c>
      <c r="AV905" s="1" t="s">
        <v>0</v>
      </c>
      <c r="AW905" s="1" t="s">
        <v>0</v>
      </c>
      <c r="AX905" s="1" t="s">
        <v>0</v>
      </c>
    </row>
    <row r="906" spans="1:50">
      <c r="A906" s="1">
        <v>389047</v>
      </c>
      <c r="B906" s="5" t="s">
        <v>15</v>
      </c>
      <c r="C906" s="2">
        <v>75032901535</v>
      </c>
      <c r="D906" s="1" t="s">
        <v>2167</v>
      </c>
      <c r="E906" s="1" t="s">
        <v>13</v>
      </c>
      <c r="F906" s="1" t="s">
        <v>19</v>
      </c>
      <c r="G906" s="1">
        <v>15486</v>
      </c>
      <c r="H906" s="1">
        <v>60</v>
      </c>
      <c r="I906" s="1">
        <v>0</v>
      </c>
      <c r="J906" s="1">
        <v>1</v>
      </c>
      <c r="K906" s="1" t="s">
        <v>2166</v>
      </c>
      <c r="L906" s="1" t="s">
        <v>10</v>
      </c>
      <c r="M906" s="4">
        <v>43295</v>
      </c>
      <c r="O906" s="1" t="s">
        <v>9</v>
      </c>
      <c r="P906" s="1" t="s">
        <v>8</v>
      </c>
      <c r="Q906" s="1">
        <v>824</v>
      </c>
      <c r="R906" s="1">
        <v>1</v>
      </c>
      <c r="S906" s="1" t="s">
        <v>7</v>
      </c>
      <c r="T906" s="4">
        <v>44118</v>
      </c>
      <c r="U906" s="1" t="s">
        <v>4</v>
      </c>
      <c r="V906" s="1">
        <v>1002</v>
      </c>
      <c r="W906" s="1" t="s">
        <v>6</v>
      </c>
      <c r="X906" s="1" t="s">
        <v>5</v>
      </c>
      <c r="Y906" s="1">
        <v>32151700</v>
      </c>
      <c r="Z906" s="1">
        <v>32151700</v>
      </c>
      <c r="AA906" s="1">
        <v>75</v>
      </c>
      <c r="AB906" s="1" t="s">
        <v>4</v>
      </c>
      <c r="AI906" s="1">
        <v>0</v>
      </c>
      <c r="AK906" s="1">
        <v>1</v>
      </c>
      <c r="AL906" s="1" t="s">
        <v>3</v>
      </c>
      <c r="AM906" s="1" t="s">
        <v>2</v>
      </c>
      <c r="AO906" s="1">
        <v>0</v>
      </c>
      <c r="AP906" s="1" t="s">
        <v>1</v>
      </c>
      <c r="AQ906" s="1">
        <v>0</v>
      </c>
      <c r="AV906" s="1" t="s">
        <v>0</v>
      </c>
      <c r="AW906" s="1" t="s">
        <v>0</v>
      </c>
      <c r="AX906" s="1" t="s">
        <v>0</v>
      </c>
    </row>
    <row r="907" spans="1:50">
      <c r="A907" s="1">
        <v>389048</v>
      </c>
      <c r="B907" s="5" t="s">
        <v>15</v>
      </c>
      <c r="C907" s="2">
        <v>75032901603</v>
      </c>
      <c r="D907" s="1" t="s">
        <v>2165</v>
      </c>
      <c r="E907" s="1" t="s">
        <v>13</v>
      </c>
      <c r="F907" s="1" t="s">
        <v>19</v>
      </c>
      <c r="G907" s="1">
        <v>267427.67</v>
      </c>
      <c r="H907" s="1">
        <v>90</v>
      </c>
      <c r="I907" s="1">
        <v>0</v>
      </c>
      <c r="J907" s="1">
        <v>2</v>
      </c>
      <c r="K907" s="1" t="s">
        <v>2164</v>
      </c>
      <c r="L907" s="1" t="s">
        <v>10</v>
      </c>
      <c r="M907" s="4">
        <v>43295</v>
      </c>
      <c r="O907" s="1" t="s">
        <v>17</v>
      </c>
      <c r="P907" s="1" t="s">
        <v>8</v>
      </c>
      <c r="Q907" s="1">
        <v>847</v>
      </c>
      <c r="R907" s="1">
        <v>1</v>
      </c>
      <c r="S907" s="1" t="s">
        <v>7</v>
      </c>
      <c r="T907" s="4">
        <v>44118</v>
      </c>
      <c r="V907" s="1">
        <v>1002</v>
      </c>
      <c r="W907" s="1" t="s">
        <v>6</v>
      </c>
      <c r="X907" s="1" t="s">
        <v>5</v>
      </c>
      <c r="Y907" s="1">
        <v>39121500</v>
      </c>
      <c r="Z907" s="1">
        <v>39121500</v>
      </c>
      <c r="AA907" s="1">
        <v>75</v>
      </c>
      <c r="AB907" s="1" t="s">
        <v>4</v>
      </c>
      <c r="AI907" s="1">
        <v>0</v>
      </c>
      <c r="AK907" s="1">
        <v>1</v>
      </c>
      <c r="AL907" s="1" t="s">
        <v>3</v>
      </c>
      <c r="AM907" s="1" t="s">
        <v>2</v>
      </c>
      <c r="AO907" s="1">
        <v>0</v>
      </c>
      <c r="AP907" s="1" t="s">
        <v>1</v>
      </c>
      <c r="AQ907" s="1">
        <v>0</v>
      </c>
      <c r="AV907" s="1" t="s">
        <v>0</v>
      </c>
      <c r="AW907" s="1" t="s">
        <v>0</v>
      </c>
      <c r="AX907" s="1" t="s">
        <v>0</v>
      </c>
    </row>
    <row r="908" spans="1:50">
      <c r="A908" s="1">
        <v>389049</v>
      </c>
      <c r="B908" s="5" t="s">
        <v>15</v>
      </c>
      <c r="C908" s="2">
        <v>75032901645</v>
      </c>
      <c r="D908" s="1" t="s">
        <v>2163</v>
      </c>
      <c r="E908" s="1" t="s">
        <v>13</v>
      </c>
      <c r="F908" s="1" t="s">
        <v>19</v>
      </c>
      <c r="G908" s="1">
        <v>166959.94</v>
      </c>
      <c r="H908" s="1">
        <v>60</v>
      </c>
      <c r="I908" s="1">
        <v>0</v>
      </c>
      <c r="J908" s="1">
        <v>1</v>
      </c>
      <c r="K908" s="1" t="s">
        <v>2162</v>
      </c>
      <c r="L908" s="1" t="s">
        <v>10</v>
      </c>
      <c r="M908" s="4">
        <v>43295</v>
      </c>
      <c r="O908" s="1" t="s">
        <v>17</v>
      </c>
      <c r="P908" s="1" t="s">
        <v>8</v>
      </c>
      <c r="Q908" s="1">
        <v>847</v>
      </c>
      <c r="R908" s="1">
        <v>1</v>
      </c>
      <c r="S908" s="1" t="s">
        <v>7</v>
      </c>
      <c r="T908" s="4">
        <v>44118</v>
      </c>
      <c r="U908" s="1" t="s">
        <v>4</v>
      </c>
      <c r="V908" s="1">
        <v>1002</v>
      </c>
      <c r="W908" s="1" t="s">
        <v>6</v>
      </c>
      <c r="X908" s="1" t="s">
        <v>5</v>
      </c>
      <c r="Y908" s="1">
        <v>39121500</v>
      </c>
      <c r="Z908" s="1">
        <v>39121500</v>
      </c>
      <c r="AA908" s="1">
        <v>75</v>
      </c>
      <c r="AB908" s="1" t="s">
        <v>4</v>
      </c>
      <c r="AI908" s="1">
        <v>0</v>
      </c>
      <c r="AK908" s="1">
        <v>1</v>
      </c>
      <c r="AL908" s="1" t="s">
        <v>3</v>
      </c>
      <c r="AM908" s="1" t="s">
        <v>2</v>
      </c>
      <c r="AO908" s="1">
        <v>0</v>
      </c>
      <c r="AP908" s="1" t="s">
        <v>1</v>
      </c>
      <c r="AQ908" s="1">
        <v>0</v>
      </c>
      <c r="AV908" s="1" t="s">
        <v>0</v>
      </c>
      <c r="AW908" s="1" t="s">
        <v>0</v>
      </c>
      <c r="AX908" s="1" t="s">
        <v>0</v>
      </c>
    </row>
    <row r="909" spans="1:50">
      <c r="A909" s="1">
        <v>389050</v>
      </c>
      <c r="B909" s="5" t="s">
        <v>15</v>
      </c>
      <c r="C909" s="2">
        <v>75032901810</v>
      </c>
      <c r="D909" s="1" t="s">
        <v>2161</v>
      </c>
      <c r="E909" s="1" t="s">
        <v>13</v>
      </c>
      <c r="F909" s="1" t="s">
        <v>19</v>
      </c>
      <c r="G909" s="1">
        <v>4655</v>
      </c>
      <c r="H909" s="1">
        <v>27</v>
      </c>
      <c r="I909" s="1">
        <v>0</v>
      </c>
      <c r="J909" s="1">
        <v>1</v>
      </c>
      <c r="K909" s="1" t="s">
        <v>1237</v>
      </c>
      <c r="L909" s="1" t="s">
        <v>10</v>
      </c>
      <c r="M909" s="4">
        <v>43295</v>
      </c>
      <c r="O909" s="1" t="s">
        <v>9</v>
      </c>
      <c r="P909" s="1" t="s">
        <v>8</v>
      </c>
      <c r="Q909" s="1">
        <v>824</v>
      </c>
      <c r="R909" s="1">
        <v>1</v>
      </c>
      <c r="S909" s="1" t="s">
        <v>7</v>
      </c>
      <c r="T909" s="4">
        <v>44118</v>
      </c>
      <c r="V909" s="1">
        <v>1002</v>
      </c>
      <c r="W909" s="1" t="s">
        <v>6</v>
      </c>
      <c r="X909" s="1" t="s">
        <v>5</v>
      </c>
      <c r="Y909" s="1">
        <v>39121008</v>
      </c>
      <c r="Z909" s="1">
        <v>39121008</v>
      </c>
      <c r="AA909" s="1">
        <v>75</v>
      </c>
      <c r="AB909" s="1" t="s">
        <v>4</v>
      </c>
      <c r="AI909" s="1">
        <v>0</v>
      </c>
      <c r="AK909" s="1">
        <v>1</v>
      </c>
      <c r="AL909" s="1" t="s">
        <v>3</v>
      </c>
      <c r="AM909" s="1" t="s">
        <v>2</v>
      </c>
      <c r="AO909" s="1">
        <v>0</v>
      </c>
      <c r="AP909" s="1" t="s">
        <v>1</v>
      </c>
      <c r="AQ909" s="1">
        <v>0</v>
      </c>
      <c r="AV909" s="1" t="s">
        <v>0</v>
      </c>
      <c r="AW909" s="1" t="s">
        <v>0</v>
      </c>
      <c r="AX909" s="1" t="s">
        <v>0</v>
      </c>
    </row>
    <row r="910" spans="1:50">
      <c r="A910" s="1">
        <v>389051</v>
      </c>
      <c r="B910" s="5" t="s">
        <v>15</v>
      </c>
      <c r="C910" s="2">
        <v>75032901814</v>
      </c>
      <c r="D910" s="1" t="s">
        <v>2160</v>
      </c>
      <c r="E910" s="1" t="s">
        <v>13</v>
      </c>
      <c r="F910" s="1" t="s">
        <v>12</v>
      </c>
      <c r="G910" s="1">
        <v>39400</v>
      </c>
      <c r="H910" s="1">
        <v>70</v>
      </c>
      <c r="I910" s="1">
        <v>0</v>
      </c>
      <c r="J910" s="1">
        <v>1</v>
      </c>
      <c r="K910" s="1" t="s">
        <v>1322</v>
      </c>
      <c r="L910" s="1" t="s">
        <v>10</v>
      </c>
      <c r="M910" s="4">
        <v>43295</v>
      </c>
      <c r="O910" s="1" t="s">
        <v>17</v>
      </c>
      <c r="P910" s="1" t="s">
        <v>8</v>
      </c>
      <c r="Q910" s="1">
        <v>824</v>
      </c>
      <c r="R910" s="1">
        <v>1</v>
      </c>
      <c r="S910" s="1" t="s">
        <v>7</v>
      </c>
      <c r="T910" s="4">
        <v>44118</v>
      </c>
      <c r="U910" s="1" t="s">
        <v>4</v>
      </c>
      <c r="V910" s="1">
        <v>1002</v>
      </c>
      <c r="W910" s="1" t="s">
        <v>6</v>
      </c>
      <c r="X910" s="1" t="s">
        <v>5</v>
      </c>
      <c r="Y910" s="1">
        <v>32152000</v>
      </c>
      <c r="Z910" s="1">
        <v>32152000</v>
      </c>
      <c r="AA910" s="1">
        <v>75</v>
      </c>
      <c r="AB910" s="1" t="s">
        <v>4</v>
      </c>
      <c r="AI910" s="1">
        <v>0</v>
      </c>
      <c r="AK910" s="1">
        <v>1</v>
      </c>
      <c r="AL910" s="1" t="s">
        <v>3</v>
      </c>
      <c r="AM910" s="1" t="s">
        <v>2</v>
      </c>
      <c r="AO910" s="1">
        <v>0</v>
      </c>
      <c r="AP910" s="1" t="s">
        <v>1</v>
      </c>
      <c r="AQ910" s="1">
        <v>0</v>
      </c>
      <c r="AV910" s="1" t="s">
        <v>0</v>
      </c>
      <c r="AW910" s="1" t="s">
        <v>0</v>
      </c>
      <c r="AX910" s="1" t="s">
        <v>0</v>
      </c>
    </row>
    <row r="911" spans="1:50">
      <c r="A911" s="1">
        <v>389052</v>
      </c>
      <c r="B911" s="5" t="s">
        <v>15</v>
      </c>
      <c r="C911" s="2">
        <v>75032901820</v>
      </c>
      <c r="D911" s="1" t="s">
        <v>2159</v>
      </c>
      <c r="E911" s="1" t="s">
        <v>13</v>
      </c>
      <c r="F911" s="1" t="s">
        <v>19</v>
      </c>
      <c r="G911" s="1">
        <v>4563.7</v>
      </c>
      <c r="H911" s="1">
        <v>35</v>
      </c>
      <c r="I911" s="1">
        <v>1</v>
      </c>
      <c r="J911" s="1">
        <v>2</v>
      </c>
      <c r="K911" s="1" t="s">
        <v>1237</v>
      </c>
      <c r="L911" s="1" t="s">
        <v>10</v>
      </c>
      <c r="M911" s="4">
        <v>43295</v>
      </c>
      <c r="O911" s="1" t="s">
        <v>9</v>
      </c>
      <c r="P911" s="1" t="s">
        <v>8</v>
      </c>
      <c r="Q911" s="1">
        <v>824</v>
      </c>
      <c r="R911" s="1">
        <v>1</v>
      </c>
      <c r="S911" s="1" t="s">
        <v>7</v>
      </c>
      <c r="T911" s="4">
        <v>44118</v>
      </c>
      <c r="U911" s="1" t="s">
        <v>4</v>
      </c>
      <c r="V911" s="1">
        <v>1002</v>
      </c>
      <c r="W911" s="1" t="s">
        <v>6</v>
      </c>
      <c r="X911" s="1" t="s">
        <v>5</v>
      </c>
      <c r="Y911" s="1">
        <v>39121008</v>
      </c>
      <c r="Z911" s="1">
        <v>39121008</v>
      </c>
      <c r="AA911" s="1">
        <v>75</v>
      </c>
      <c r="AB911" s="1" t="s">
        <v>4</v>
      </c>
      <c r="AI911" s="1">
        <v>0</v>
      </c>
      <c r="AK911" s="1">
        <v>1</v>
      </c>
      <c r="AL911" s="1" t="s">
        <v>3</v>
      </c>
      <c r="AM911" s="1" t="s">
        <v>2</v>
      </c>
      <c r="AO911" s="1">
        <v>0</v>
      </c>
      <c r="AP911" s="1" t="s">
        <v>1</v>
      </c>
      <c r="AQ911" s="1">
        <v>0</v>
      </c>
      <c r="AV911" s="1" t="s">
        <v>0</v>
      </c>
      <c r="AW911" s="1" t="s">
        <v>0</v>
      </c>
      <c r="AX911" s="1" t="s">
        <v>0</v>
      </c>
    </row>
    <row r="912" spans="1:50">
      <c r="A912" s="1">
        <v>389053</v>
      </c>
      <c r="B912" s="5" t="s">
        <v>15</v>
      </c>
      <c r="C912" s="2">
        <v>75032901895</v>
      </c>
      <c r="D912" s="1" t="s">
        <v>2158</v>
      </c>
      <c r="E912" s="1" t="s">
        <v>13</v>
      </c>
      <c r="F912" s="1" t="s">
        <v>19</v>
      </c>
      <c r="G912" s="1">
        <v>4566.8</v>
      </c>
      <c r="H912" s="1">
        <v>50</v>
      </c>
      <c r="I912" s="1">
        <v>1</v>
      </c>
      <c r="J912" s="1">
        <v>2</v>
      </c>
      <c r="K912" s="1" t="s">
        <v>147</v>
      </c>
      <c r="L912" s="1" t="s">
        <v>10</v>
      </c>
      <c r="M912" s="4">
        <v>43295</v>
      </c>
      <c r="O912" s="1" t="s">
        <v>9</v>
      </c>
      <c r="P912" s="1" t="s">
        <v>8</v>
      </c>
      <c r="Q912" s="1">
        <v>824</v>
      </c>
      <c r="R912" s="1">
        <v>1</v>
      </c>
      <c r="S912" s="1" t="s">
        <v>7</v>
      </c>
      <c r="T912" s="4">
        <v>44118</v>
      </c>
      <c r="V912" s="1">
        <v>1002</v>
      </c>
      <c r="W912" s="1" t="s">
        <v>6</v>
      </c>
      <c r="X912" s="1" t="s">
        <v>5</v>
      </c>
      <c r="Y912" s="1">
        <v>39122001</v>
      </c>
      <c r="Z912" s="1">
        <v>39122001</v>
      </c>
      <c r="AA912" s="1">
        <v>75</v>
      </c>
      <c r="AB912" s="1" t="s">
        <v>4</v>
      </c>
      <c r="AI912" s="1">
        <v>0</v>
      </c>
      <c r="AK912" s="1">
        <v>1</v>
      </c>
      <c r="AL912" s="1" t="s">
        <v>3</v>
      </c>
      <c r="AM912" s="1" t="s">
        <v>2</v>
      </c>
      <c r="AO912" s="1">
        <v>0</v>
      </c>
      <c r="AP912" s="1" t="s">
        <v>1</v>
      </c>
      <c r="AQ912" s="1">
        <v>0</v>
      </c>
      <c r="AV912" s="1" t="s">
        <v>0</v>
      </c>
      <c r="AW912" s="1" t="s">
        <v>0</v>
      </c>
      <c r="AX912" s="1" t="s">
        <v>0</v>
      </c>
    </row>
    <row r="913" spans="1:50">
      <c r="A913" s="1">
        <v>389054</v>
      </c>
      <c r="B913" s="5" t="s">
        <v>15</v>
      </c>
      <c r="C913" s="2">
        <v>75032924215</v>
      </c>
      <c r="D913" s="1" t="s">
        <v>2157</v>
      </c>
      <c r="E913" s="1" t="s">
        <v>13</v>
      </c>
      <c r="F913" s="1" t="s">
        <v>19</v>
      </c>
      <c r="G913" s="1">
        <v>11600</v>
      </c>
      <c r="H913" s="1">
        <v>60</v>
      </c>
      <c r="I913" s="1">
        <v>0</v>
      </c>
      <c r="J913" s="1">
        <v>1</v>
      </c>
      <c r="K913" s="1" t="s">
        <v>2156</v>
      </c>
      <c r="L913" s="1" t="s">
        <v>10</v>
      </c>
      <c r="M913" s="4">
        <v>43295</v>
      </c>
      <c r="O913" s="1" t="s">
        <v>9</v>
      </c>
      <c r="P913" s="1" t="s">
        <v>8</v>
      </c>
      <c r="Q913" s="1">
        <v>823</v>
      </c>
      <c r="R913" s="1">
        <v>1</v>
      </c>
      <c r="S913" s="1" t="s">
        <v>7</v>
      </c>
      <c r="T913" s="4">
        <v>44118</v>
      </c>
      <c r="U913" s="1" t="s">
        <v>4</v>
      </c>
      <c r="V913" s="1">
        <v>1002</v>
      </c>
      <c r="W913" s="1" t="s">
        <v>6</v>
      </c>
      <c r="X913" s="1" t="s">
        <v>5</v>
      </c>
      <c r="Y913" s="1">
        <v>41113708</v>
      </c>
      <c r="Z913" s="1">
        <v>41113708</v>
      </c>
      <c r="AA913" s="1">
        <v>75</v>
      </c>
      <c r="AB913" s="1" t="s">
        <v>4</v>
      </c>
      <c r="AI913" s="1">
        <v>0</v>
      </c>
      <c r="AK913" s="1">
        <v>1</v>
      </c>
      <c r="AL913" s="1" t="s">
        <v>3</v>
      </c>
      <c r="AM913" s="1" t="s">
        <v>2</v>
      </c>
      <c r="AO913" s="1">
        <v>0</v>
      </c>
      <c r="AP913" s="1" t="s">
        <v>1</v>
      </c>
      <c r="AQ913" s="1">
        <v>0</v>
      </c>
      <c r="AV913" s="1" t="s">
        <v>0</v>
      </c>
      <c r="AW913" s="1" t="s">
        <v>0</v>
      </c>
      <c r="AX913" s="1" t="s">
        <v>0</v>
      </c>
    </row>
    <row r="914" spans="1:50">
      <c r="A914" s="1">
        <v>389055</v>
      </c>
      <c r="B914" s="5" t="s">
        <v>15</v>
      </c>
      <c r="C914" s="2">
        <v>75032926550</v>
      </c>
      <c r="D914" s="1" t="s">
        <v>2155</v>
      </c>
      <c r="E914" s="1" t="s">
        <v>13</v>
      </c>
      <c r="F914" s="1" t="s">
        <v>19</v>
      </c>
      <c r="G914" s="1">
        <v>15471.5</v>
      </c>
      <c r="H914" s="1">
        <v>75</v>
      </c>
      <c r="I914" s="1">
        <v>0</v>
      </c>
      <c r="J914" s="1">
        <v>1</v>
      </c>
      <c r="K914" s="1" t="s">
        <v>2149</v>
      </c>
      <c r="L914" s="1" t="s">
        <v>10</v>
      </c>
      <c r="M914" s="4">
        <v>43295</v>
      </c>
      <c r="O914" s="1" t="s">
        <v>17</v>
      </c>
      <c r="P914" s="1" t="s">
        <v>8</v>
      </c>
      <c r="Q914" s="1">
        <v>824</v>
      </c>
      <c r="R914" s="1">
        <v>1</v>
      </c>
      <c r="S914" s="1" t="s">
        <v>10</v>
      </c>
      <c r="T914" s="4">
        <v>43561</v>
      </c>
      <c r="V914" s="1">
        <v>1002</v>
      </c>
      <c r="W914" s="1" t="s">
        <v>6</v>
      </c>
      <c r="X914" s="1" t="s">
        <v>5</v>
      </c>
      <c r="Y914" s="1">
        <v>32152000</v>
      </c>
      <c r="Z914" s="1">
        <v>32152000</v>
      </c>
      <c r="AA914" s="1">
        <v>75</v>
      </c>
      <c r="AB914" s="1" t="s">
        <v>4</v>
      </c>
      <c r="AI914" s="1">
        <v>0</v>
      </c>
      <c r="AK914" s="1">
        <v>1</v>
      </c>
      <c r="AL914" s="1" t="s">
        <v>3</v>
      </c>
      <c r="AM914" s="1" t="s">
        <v>2</v>
      </c>
      <c r="AO914" s="1">
        <v>0</v>
      </c>
      <c r="AP914" s="1" t="s">
        <v>1</v>
      </c>
      <c r="AQ914" s="1">
        <v>0</v>
      </c>
      <c r="AV914" s="1" t="s">
        <v>0</v>
      </c>
      <c r="AW914" s="1" t="s">
        <v>0</v>
      </c>
      <c r="AX914" s="1" t="s">
        <v>0</v>
      </c>
    </row>
    <row r="915" spans="1:50">
      <c r="A915" s="1">
        <v>389056</v>
      </c>
      <c r="B915" s="5" t="s">
        <v>15</v>
      </c>
      <c r="C915" s="2">
        <v>75032926554</v>
      </c>
      <c r="D915" s="1" t="s">
        <v>2154</v>
      </c>
      <c r="E915" s="1" t="s">
        <v>13</v>
      </c>
      <c r="F915" s="1" t="s">
        <v>19</v>
      </c>
      <c r="G915" s="1">
        <v>34500</v>
      </c>
      <c r="H915" s="1">
        <v>45</v>
      </c>
      <c r="I915" s="1">
        <v>1</v>
      </c>
      <c r="J915" s="1">
        <v>2</v>
      </c>
      <c r="K915" s="1" t="s">
        <v>1596</v>
      </c>
      <c r="L915" s="1" t="s">
        <v>10</v>
      </c>
      <c r="M915" s="4">
        <v>43295</v>
      </c>
      <c r="O915" s="1" t="s">
        <v>9</v>
      </c>
      <c r="P915" s="1" t="s">
        <v>8</v>
      </c>
      <c r="Q915" s="1">
        <v>824</v>
      </c>
      <c r="R915" s="1">
        <v>1</v>
      </c>
      <c r="S915" s="1" t="s">
        <v>7</v>
      </c>
      <c r="T915" s="4">
        <v>44118</v>
      </c>
      <c r="U915" s="1" t="s">
        <v>4</v>
      </c>
      <c r="V915" s="1">
        <v>1002</v>
      </c>
      <c r="W915" s="1" t="s">
        <v>6</v>
      </c>
      <c r="X915" s="1" t="s">
        <v>5</v>
      </c>
      <c r="Y915" s="1">
        <v>39121008</v>
      </c>
      <c r="Z915" s="1">
        <v>39121008</v>
      </c>
      <c r="AA915" s="1">
        <v>75</v>
      </c>
      <c r="AB915" s="1" t="s">
        <v>4</v>
      </c>
      <c r="AI915" s="1">
        <v>0</v>
      </c>
      <c r="AK915" s="1">
        <v>1</v>
      </c>
      <c r="AL915" s="1" t="s">
        <v>3</v>
      </c>
      <c r="AM915" s="1" t="s">
        <v>2</v>
      </c>
      <c r="AO915" s="1">
        <v>0</v>
      </c>
      <c r="AP915" s="1" t="s">
        <v>1</v>
      </c>
      <c r="AQ915" s="1">
        <v>0</v>
      </c>
      <c r="AV915" s="1" t="s">
        <v>0</v>
      </c>
      <c r="AW915" s="1" t="s">
        <v>0</v>
      </c>
      <c r="AX915" s="1" t="s">
        <v>0</v>
      </c>
    </row>
    <row r="916" spans="1:50">
      <c r="A916" s="1">
        <v>389057</v>
      </c>
      <c r="B916" s="5" t="s">
        <v>15</v>
      </c>
      <c r="C916" s="2">
        <v>75032927473</v>
      </c>
      <c r="D916" s="1" t="s">
        <v>2153</v>
      </c>
      <c r="E916" s="1" t="s">
        <v>13</v>
      </c>
      <c r="F916" s="1" t="s">
        <v>19</v>
      </c>
      <c r="G916" s="1">
        <v>80142.31</v>
      </c>
      <c r="H916" s="1">
        <v>30</v>
      </c>
      <c r="I916" s="1">
        <v>0</v>
      </c>
      <c r="J916" s="1">
        <v>1</v>
      </c>
      <c r="K916" s="1" t="s">
        <v>202</v>
      </c>
      <c r="L916" s="1" t="s">
        <v>10</v>
      </c>
      <c r="M916" s="4">
        <v>43295</v>
      </c>
      <c r="O916" s="1" t="s">
        <v>76</v>
      </c>
      <c r="P916" s="1" t="s">
        <v>8</v>
      </c>
      <c r="Q916" s="1">
        <v>824</v>
      </c>
      <c r="R916" s="1">
        <v>1</v>
      </c>
      <c r="S916" s="1" t="s">
        <v>10</v>
      </c>
      <c r="T916" s="4">
        <v>44291</v>
      </c>
      <c r="U916" s="1" t="s">
        <v>4</v>
      </c>
      <c r="V916" s="1">
        <v>1002</v>
      </c>
      <c r="W916" s="1" t="s">
        <v>6</v>
      </c>
      <c r="X916" s="1" t="s">
        <v>5</v>
      </c>
      <c r="Y916" s="1">
        <v>39121008</v>
      </c>
      <c r="Z916" s="1">
        <v>39121008</v>
      </c>
      <c r="AA916" s="1">
        <v>75</v>
      </c>
      <c r="AB916" s="1" t="s">
        <v>4</v>
      </c>
      <c r="AI916" s="1">
        <v>0</v>
      </c>
      <c r="AK916" s="1">
        <v>0</v>
      </c>
      <c r="AL916" s="1" t="s">
        <v>3</v>
      </c>
      <c r="AM916" s="1" t="s">
        <v>2</v>
      </c>
      <c r="AO916" s="1">
        <v>0</v>
      </c>
      <c r="AP916" s="1" t="s">
        <v>1</v>
      </c>
      <c r="AQ916" s="1">
        <v>0</v>
      </c>
      <c r="AV916" s="1" t="s">
        <v>0</v>
      </c>
      <c r="AW916" s="1" t="s">
        <v>0</v>
      </c>
      <c r="AX916" s="1" t="s">
        <v>0</v>
      </c>
    </row>
    <row r="917" spans="1:50">
      <c r="A917" s="1">
        <v>389058</v>
      </c>
      <c r="B917" s="5" t="s">
        <v>15</v>
      </c>
      <c r="C917" s="2">
        <v>75032928472</v>
      </c>
      <c r="D917" s="1" t="s">
        <v>2152</v>
      </c>
      <c r="E917" s="1" t="s">
        <v>13</v>
      </c>
      <c r="F917" s="1" t="s">
        <v>19</v>
      </c>
      <c r="G917" s="1">
        <v>70000</v>
      </c>
      <c r="H917" s="1">
        <v>30</v>
      </c>
      <c r="I917" s="1">
        <v>0</v>
      </c>
      <c r="J917" s="1">
        <v>1</v>
      </c>
      <c r="K917" s="1" t="s">
        <v>230</v>
      </c>
      <c r="L917" s="1" t="s">
        <v>10</v>
      </c>
      <c r="M917" s="4">
        <v>43295</v>
      </c>
      <c r="O917" s="1" t="s">
        <v>76</v>
      </c>
      <c r="P917" s="1" t="s">
        <v>8</v>
      </c>
      <c r="Q917" s="1">
        <v>824</v>
      </c>
      <c r="R917" s="1">
        <v>1</v>
      </c>
      <c r="S917" s="1" t="s">
        <v>10</v>
      </c>
      <c r="T917" s="4">
        <v>44291</v>
      </c>
      <c r="U917" s="1" t="s">
        <v>4</v>
      </c>
      <c r="V917" s="1">
        <v>1002</v>
      </c>
      <c r="W917" s="1" t="s">
        <v>6</v>
      </c>
      <c r="X917" s="1" t="s">
        <v>5</v>
      </c>
      <c r="Y917" s="1">
        <v>39121008</v>
      </c>
      <c r="Z917" s="1">
        <v>39121008</v>
      </c>
      <c r="AA917" s="1">
        <v>75</v>
      </c>
      <c r="AB917" s="1" t="s">
        <v>4</v>
      </c>
      <c r="AI917" s="1">
        <v>0</v>
      </c>
      <c r="AK917" s="1">
        <v>0</v>
      </c>
      <c r="AL917" s="1" t="s">
        <v>3</v>
      </c>
      <c r="AM917" s="1" t="s">
        <v>2</v>
      </c>
      <c r="AO917" s="1">
        <v>0</v>
      </c>
      <c r="AP917" s="1" t="s">
        <v>1</v>
      </c>
      <c r="AQ917" s="1">
        <v>0</v>
      </c>
      <c r="AV917" s="1" t="s">
        <v>0</v>
      </c>
      <c r="AW917" s="1" t="s">
        <v>0</v>
      </c>
      <c r="AX917" s="1" t="s">
        <v>0</v>
      </c>
    </row>
    <row r="918" spans="1:50">
      <c r="A918" s="1">
        <v>389059</v>
      </c>
      <c r="B918" s="5" t="s">
        <v>15</v>
      </c>
      <c r="C918" s="2">
        <v>75032928550</v>
      </c>
      <c r="D918" s="1" t="s">
        <v>2151</v>
      </c>
      <c r="E918" s="1" t="s">
        <v>13</v>
      </c>
      <c r="F918" s="1" t="s">
        <v>19</v>
      </c>
      <c r="G918" s="1">
        <v>4260</v>
      </c>
      <c r="H918" s="1">
        <v>0</v>
      </c>
      <c r="I918" s="1">
        <v>0</v>
      </c>
      <c r="J918" s="1">
        <v>1</v>
      </c>
      <c r="K918" s="1" t="s">
        <v>2149</v>
      </c>
      <c r="L918" s="1" t="s">
        <v>10</v>
      </c>
      <c r="M918" s="4">
        <v>43295</v>
      </c>
      <c r="O918" s="1" t="s">
        <v>9</v>
      </c>
      <c r="P918" s="1" t="s">
        <v>8</v>
      </c>
      <c r="Q918" s="1">
        <v>824</v>
      </c>
      <c r="R918" s="1">
        <v>1</v>
      </c>
      <c r="S918" s="1" t="s">
        <v>7</v>
      </c>
      <c r="T918" s="4">
        <v>44118</v>
      </c>
      <c r="U918" s="1" t="s">
        <v>4</v>
      </c>
      <c r="V918" s="1">
        <v>1002</v>
      </c>
      <c r="W918" s="1" t="s">
        <v>6</v>
      </c>
      <c r="X918" s="1" t="s">
        <v>5</v>
      </c>
      <c r="Y918" s="1">
        <v>39121020</v>
      </c>
      <c r="Z918" s="1">
        <v>39121020</v>
      </c>
      <c r="AA918" s="1">
        <v>75</v>
      </c>
      <c r="AB918" s="1" t="s">
        <v>4</v>
      </c>
      <c r="AI918" s="1">
        <v>0</v>
      </c>
      <c r="AK918" s="1">
        <v>1</v>
      </c>
      <c r="AL918" s="1" t="s">
        <v>3</v>
      </c>
      <c r="AM918" s="1" t="s">
        <v>2</v>
      </c>
      <c r="AO918" s="1">
        <v>0</v>
      </c>
      <c r="AP918" s="1" t="s">
        <v>1</v>
      </c>
      <c r="AQ918" s="1">
        <v>0</v>
      </c>
      <c r="AV918" s="1" t="s">
        <v>0</v>
      </c>
      <c r="AW918" s="1" t="s">
        <v>0</v>
      </c>
      <c r="AX918" s="1" t="s">
        <v>0</v>
      </c>
    </row>
    <row r="919" spans="1:50">
      <c r="A919" s="1">
        <v>389060</v>
      </c>
      <c r="B919" s="5" t="s">
        <v>15</v>
      </c>
      <c r="C919" s="2">
        <v>75032928553</v>
      </c>
      <c r="D919" s="1" t="s">
        <v>2150</v>
      </c>
      <c r="E919" s="1" t="s">
        <v>13</v>
      </c>
      <c r="F919" s="1" t="s">
        <v>19</v>
      </c>
      <c r="G919" s="1">
        <v>4100</v>
      </c>
      <c r="H919" s="1">
        <v>0</v>
      </c>
      <c r="I919" s="1">
        <v>0</v>
      </c>
      <c r="J919" s="1">
        <v>1</v>
      </c>
      <c r="K919" s="1" t="s">
        <v>2149</v>
      </c>
      <c r="L919" s="1" t="s">
        <v>10</v>
      </c>
      <c r="M919" s="4">
        <v>43295</v>
      </c>
      <c r="O919" s="1" t="s">
        <v>17</v>
      </c>
      <c r="P919" s="1" t="s">
        <v>8</v>
      </c>
      <c r="Q919" s="1">
        <v>824</v>
      </c>
      <c r="R919" s="1">
        <v>1</v>
      </c>
      <c r="S919" s="1" t="s">
        <v>7</v>
      </c>
      <c r="T919" s="4">
        <v>44118</v>
      </c>
      <c r="U919" s="1" t="s">
        <v>4</v>
      </c>
      <c r="V919" s="1">
        <v>1002</v>
      </c>
      <c r="W919" s="1" t="s">
        <v>6</v>
      </c>
      <c r="X919" s="1" t="s">
        <v>5</v>
      </c>
      <c r="Y919" s="1">
        <v>39121020</v>
      </c>
      <c r="Z919" s="1">
        <v>39121020</v>
      </c>
      <c r="AA919" s="1">
        <v>75</v>
      </c>
      <c r="AB919" s="1" t="s">
        <v>4</v>
      </c>
      <c r="AI919" s="1">
        <v>0</v>
      </c>
      <c r="AK919" s="1">
        <v>1</v>
      </c>
      <c r="AL919" s="1" t="s">
        <v>3</v>
      </c>
      <c r="AM919" s="1" t="s">
        <v>2</v>
      </c>
      <c r="AO919" s="1">
        <v>0</v>
      </c>
      <c r="AP919" s="1" t="s">
        <v>1</v>
      </c>
      <c r="AQ919" s="1">
        <v>0</v>
      </c>
      <c r="AV919" s="1" t="s">
        <v>0</v>
      </c>
      <c r="AW919" s="1" t="s">
        <v>0</v>
      </c>
      <c r="AX919" s="1" t="s">
        <v>0</v>
      </c>
    </row>
    <row r="920" spans="1:50">
      <c r="A920" s="1">
        <v>389061</v>
      </c>
      <c r="B920" s="5" t="s">
        <v>15</v>
      </c>
      <c r="C920" s="2">
        <v>75032943001</v>
      </c>
      <c r="D920" s="1" t="s">
        <v>2148</v>
      </c>
      <c r="E920" s="1" t="s">
        <v>13</v>
      </c>
      <c r="F920" s="1" t="s">
        <v>19</v>
      </c>
      <c r="G920" s="1">
        <v>1</v>
      </c>
      <c r="H920" s="1">
        <v>65</v>
      </c>
      <c r="I920" s="1">
        <v>0</v>
      </c>
      <c r="J920" s="1">
        <v>130</v>
      </c>
      <c r="K920" s="1" t="s">
        <v>2147</v>
      </c>
      <c r="L920" s="1" t="s">
        <v>10</v>
      </c>
      <c r="M920" s="4">
        <v>43295</v>
      </c>
      <c r="O920" s="1" t="s">
        <v>76</v>
      </c>
      <c r="P920" s="1" t="s">
        <v>8</v>
      </c>
      <c r="Q920" s="1">
        <v>838</v>
      </c>
      <c r="R920" s="1">
        <v>1</v>
      </c>
      <c r="S920" s="1" t="s">
        <v>10</v>
      </c>
      <c r="T920" s="4">
        <v>43850</v>
      </c>
      <c r="V920" s="1">
        <v>1002</v>
      </c>
      <c r="W920" s="1" t="s">
        <v>6</v>
      </c>
      <c r="X920" s="1" t="s">
        <v>5</v>
      </c>
      <c r="Y920" s="1">
        <v>31181503</v>
      </c>
      <c r="Z920" s="1">
        <v>31181503</v>
      </c>
      <c r="AA920" s="1">
        <v>75</v>
      </c>
      <c r="AB920" s="1" t="s">
        <v>4</v>
      </c>
      <c r="AI920" s="1">
        <v>0</v>
      </c>
      <c r="AK920" s="1">
        <v>0</v>
      </c>
      <c r="AL920" s="1" t="s">
        <v>3</v>
      </c>
      <c r="AM920" s="1" t="s">
        <v>2</v>
      </c>
      <c r="AO920" s="1">
        <v>0</v>
      </c>
      <c r="AP920" s="1" t="s">
        <v>1</v>
      </c>
      <c r="AQ920" s="1">
        <v>0</v>
      </c>
      <c r="AV920" s="1" t="s">
        <v>0</v>
      </c>
      <c r="AW920" s="1" t="s">
        <v>0</v>
      </c>
      <c r="AX920" s="1" t="s">
        <v>0</v>
      </c>
    </row>
    <row r="921" spans="1:50">
      <c r="A921" s="1">
        <v>389062</v>
      </c>
      <c r="B921" s="5" t="s">
        <v>15</v>
      </c>
      <c r="C921" s="2">
        <v>75032943002</v>
      </c>
      <c r="D921" s="1" t="s">
        <v>2146</v>
      </c>
      <c r="E921" s="1" t="s">
        <v>13</v>
      </c>
      <c r="F921" s="1" t="s">
        <v>19</v>
      </c>
      <c r="G921" s="1">
        <v>90.21</v>
      </c>
      <c r="H921" s="1">
        <v>65</v>
      </c>
      <c r="I921" s="1">
        <v>0</v>
      </c>
      <c r="J921" s="1">
        <v>50</v>
      </c>
      <c r="K921" s="1" t="s">
        <v>2145</v>
      </c>
      <c r="L921" s="1" t="s">
        <v>10</v>
      </c>
      <c r="M921" s="4">
        <v>43295</v>
      </c>
      <c r="O921" s="1" t="s">
        <v>17</v>
      </c>
      <c r="P921" s="1" t="s">
        <v>8</v>
      </c>
      <c r="Q921" s="1">
        <v>838</v>
      </c>
      <c r="R921" s="1">
        <v>1</v>
      </c>
      <c r="S921" s="1" t="s">
        <v>7</v>
      </c>
      <c r="T921" s="4">
        <v>44118</v>
      </c>
      <c r="V921" s="1">
        <v>1002</v>
      </c>
      <c r="W921" s="1" t="s">
        <v>6</v>
      </c>
      <c r="X921" s="1" t="s">
        <v>5</v>
      </c>
      <c r="Y921" s="1">
        <v>31181503</v>
      </c>
      <c r="Z921" s="1">
        <v>31181503</v>
      </c>
      <c r="AA921" s="1">
        <v>75</v>
      </c>
      <c r="AB921" s="1" t="s">
        <v>4</v>
      </c>
      <c r="AI921" s="1">
        <v>0</v>
      </c>
      <c r="AK921" s="1">
        <v>1</v>
      </c>
      <c r="AL921" s="1" t="s">
        <v>3</v>
      </c>
      <c r="AM921" s="1" t="s">
        <v>2</v>
      </c>
      <c r="AO921" s="1">
        <v>0</v>
      </c>
      <c r="AP921" s="1" t="s">
        <v>1</v>
      </c>
      <c r="AQ921" s="1">
        <v>0</v>
      </c>
      <c r="AV921" s="1" t="s">
        <v>0</v>
      </c>
      <c r="AW921" s="1" t="s">
        <v>0</v>
      </c>
      <c r="AX921" s="1" t="s">
        <v>0</v>
      </c>
    </row>
    <row r="922" spans="1:50">
      <c r="A922" s="1">
        <v>389063</v>
      </c>
      <c r="B922" s="5" t="s">
        <v>15</v>
      </c>
      <c r="C922" s="2">
        <v>75032988319</v>
      </c>
      <c r="D922" s="1" t="s">
        <v>2144</v>
      </c>
      <c r="E922" s="1" t="s">
        <v>13</v>
      </c>
      <c r="F922" s="1" t="s">
        <v>19</v>
      </c>
      <c r="G922" s="1">
        <v>1</v>
      </c>
      <c r="H922" s="1">
        <v>30</v>
      </c>
      <c r="I922" s="1">
        <v>0</v>
      </c>
      <c r="J922" s="1">
        <v>1</v>
      </c>
      <c r="K922" s="1" t="s">
        <v>202</v>
      </c>
      <c r="L922" s="1" t="s">
        <v>10</v>
      </c>
      <c r="M922" s="4">
        <v>43295</v>
      </c>
      <c r="O922" s="1" t="s">
        <v>76</v>
      </c>
      <c r="P922" s="1" t="s">
        <v>8</v>
      </c>
      <c r="Q922" s="1">
        <v>823</v>
      </c>
      <c r="R922" s="1">
        <v>1</v>
      </c>
      <c r="S922" s="1" t="s">
        <v>10</v>
      </c>
      <c r="T922" s="4">
        <v>44291</v>
      </c>
      <c r="U922" s="1" t="s">
        <v>4</v>
      </c>
      <c r="V922" s="1">
        <v>1002</v>
      </c>
      <c r="W922" s="1" t="s">
        <v>6</v>
      </c>
      <c r="X922" s="1" t="s">
        <v>5</v>
      </c>
      <c r="Y922" s="1">
        <v>41112209</v>
      </c>
      <c r="Z922" s="1">
        <v>41112209</v>
      </c>
      <c r="AA922" s="1">
        <v>75</v>
      </c>
      <c r="AB922" s="1" t="s">
        <v>4</v>
      </c>
      <c r="AI922" s="1">
        <v>0</v>
      </c>
      <c r="AK922" s="1">
        <v>0</v>
      </c>
      <c r="AL922" s="1" t="s">
        <v>3</v>
      </c>
      <c r="AM922" s="1" t="s">
        <v>2</v>
      </c>
      <c r="AO922" s="1">
        <v>0</v>
      </c>
      <c r="AP922" s="1" t="s">
        <v>1</v>
      </c>
      <c r="AQ922" s="1">
        <v>0</v>
      </c>
      <c r="AV922" s="1" t="s">
        <v>0</v>
      </c>
      <c r="AW922" s="1" t="s">
        <v>0</v>
      </c>
      <c r="AX922" s="1" t="s">
        <v>0</v>
      </c>
    </row>
    <row r="923" spans="1:50">
      <c r="A923" s="1">
        <v>389064</v>
      </c>
      <c r="B923" s="5" t="s">
        <v>15</v>
      </c>
      <c r="C923" s="2">
        <v>75033000100</v>
      </c>
      <c r="D923" s="1" t="s">
        <v>2143</v>
      </c>
      <c r="E923" s="1" t="s">
        <v>69</v>
      </c>
      <c r="F923" s="1" t="s">
        <v>19</v>
      </c>
      <c r="G923" s="1">
        <v>6536</v>
      </c>
      <c r="H923" s="1">
        <v>30</v>
      </c>
      <c r="I923" s="1">
        <v>0</v>
      </c>
      <c r="J923" s="1">
        <v>1</v>
      </c>
      <c r="K923" s="1" t="s">
        <v>1062</v>
      </c>
      <c r="L923" s="1" t="s">
        <v>10</v>
      </c>
      <c r="M923" s="4">
        <v>43295</v>
      </c>
      <c r="O923" s="1" t="s">
        <v>17</v>
      </c>
      <c r="P923" s="1" t="s">
        <v>8</v>
      </c>
      <c r="Q923" s="1">
        <v>822</v>
      </c>
      <c r="R923" s="1">
        <v>1</v>
      </c>
      <c r="S923" s="1" t="s">
        <v>10</v>
      </c>
      <c r="T923" s="4">
        <v>44364</v>
      </c>
      <c r="V923" s="1">
        <v>1002</v>
      </c>
      <c r="W923" s="1" t="s">
        <v>6</v>
      </c>
      <c r="X923" s="1" t="s">
        <v>5</v>
      </c>
      <c r="Y923" s="1">
        <v>39121529</v>
      </c>
      <c r="Z923" s="1">
        <v>39121529</v>
      </c>
      <c r="AA923" s="1">
        <v>75</v>
      </c>
      <c r="AB923" s="1" t="s">
        <v>4</v>
      </c>
      <c r="AI923" s="1">
        <v>0</v>
      </c>
      <c r="AK923" s="1">
        <v>1</v>
      </c>
      <c r="AL923" s="1" t="s">
        <v>3</v>
      </c>
      <c r="AM923" s="1" t="s">
        <v>2</v>
      </c>
      <c r="AO923" s="1">
        <v>0</v>
      </c>
      <c r="AP923" s="1" t="s">
        <v>1</v>
      </c>
      <c r="AQ923" s="1">
        <v>0</v>
      </c>
      <c r="AV923" s="1" t="s">
        <v>0</v>
      </c>
      <c r="AW923" s="1" t="s">
        <v>0</v>
      </c>
      <c r="AX923" s="1" t="s">
        <v>0</v>
      </c>
    </row>
    <row r="924" spans="1:50">
      <c r="A924" s="1">
        <v>389065</v>
      </c>
      <c r="B924" s="5" t="s">
        <v>15</v>
      </c>
      <c r="C924" s="2">
        <v>75033001309</v>
      </c>
      <c r="D924" s="1" t="s">
        <v>2142</v>
      </c>
      <c r="E924" s="1" t="s">
        <v>69</v>
      </c>
      <c r="F924" s="1" t="s">
        <v>425</v>
      </c>
      <c r="G924" s="1">
        <v>1633.05</v>
      </c>
      <c r="H924" s="1">
        <v>36</v>
      </c>
      <c r="I924" s="1">
        <v>1</v>
      </c>
      <c r="J924" s="1">
        <v>2</v>
      </c>
      <c r="K924" s="1" t="s">
        <v>2132</v>
      </c>
      <c r="L924" s="1" t="s">
        <v>10</v>
      </c>
      <c r="M924" s="4">
        <v>43295</v>
      </c>
      <c r="O924" s="1" t="s">
        <v>9</v>
      </c>
      <c r="P924" s="1" t="s">
        <v>8</v>
      </c>
      <c r="Q924" s="1">
        <v>822</v>
      </c>
      <c r="R924" s="1">
        <v>1</v>
      </c>
      <c r="S924" s="1" t="s">
        <v>10</v>
      </c>
      <c r="T924" s="4">
        <v>44364</v>
      </c>
      <c r="V924" s="1">
        <v>1002</v>
      </c>
      <c r="W924" s="1" t="s">
        <v>6</v>
      </c>
      <c r="X924" s="1" t="s">
        <v>5</v>
      </c>
      <c r="Y924" s="1">
        <v>39121529</v>
      </c>
      <c r="Z924" s="1">
        <v>39121529</v>
      </c>
      <c r="AA924" s="1">
        <v>75</v>
      </c>
      <c r="AB924" s="1" t="s">
        <v>4</v>
      </c>
      <c r="AI924" s="1">
        <v>0</v>
      </c>
      <c r="AK924" s="1">
        <v>1</v>
      </c>
      <c r="AL924" s="1" t="s">
        <v>3</v>
      </c>
      <c r="AM924" s="1" t="s">
        <v>2</v>
      </c>
      <c r="AO924" s="1">
        <v>0</v>
      </c>
      <c r="AP924" s="1" t="s">
        <v>1</v>
      </c>
      <c r="AQ924" s="1">
        <v>0</v>
      </c>
      <c r="AV924" s="1" t="s">
        <v>0</v>
      </c>
      <c r="AW924" s="1" t="s">
        <v>0</v>
      </c>
      <c r="AX924" s="1" t="s">
        <v>0</v>
      </c>
    </row>
    <row r="925" spans="1:50">
      <c r="A925" s="1">
        <v>389066</v>
      </c>
      <c r="B925" s="5" t="s">
        <v>15</v>
      </c>
      <c r="C925" s="2">
        <v>75033014017</v>
      </c>
      <c r="D925" s="1" t="s">
        <v>2141</v>
      </c>
      <c r="E925" s="1" t="s">
        <v>69</v>
      </c>
      <c r="F925" s="1" t="s">
        <v>19</v>
      </c>
      <c r="G925" s="1">
        <v>661.2</v>
      </c>
      <c r="H925" s="1">
        <v>30</v>
      </c>
      <c r="I925" s="1">
        <v>0</v>
      </c>
      <c r="J925" s="1">
        <v>1</v>
      </c>
      <c r="K925" s="1" t="s">
        <v>504</v>
      </c>
      <c r="L925" s="1" t="s">
        <v>10</v>
      </c>
      <c r="M925" s="4">
        <v>43295</v>
      </c>
      <c r="O925" s="1" t="s">
        <v>17</v>
      </c>
      <c r="P925" s="1" t="s">
        <v>8</v>
      </c>
      <c r="Q925" s="1">
        <v>822</v>
      </c>
      <c r="R925" s="1">
        <v>1</v>
      </c>
      <c r="S925" s="1" t="s">
        <v>10</v>
      </c>
      <c r="T925" s="4">
        <v>44364</v>
      </c>
      <c r="V925" s="1">
        <v>1002</v>
      </c>
      <c r="W925" s="1" t="s">
        <v>6</v>
      </c>
      <c r="X925" s="1" t="s">
        <v>5</v>
      </c>
      <c r="Y925" s="1">
        <v>39121529</v>
      </c>
      <c r="Z925" s="1">
        <v>39121529</v>
      </c>
      <c r="AA925" s="1">
        <v>75</v>
      </c>
      <c r="AB925" s="1" t="s">
        <v>4</v>
      </c>
      <c r="AI925" s="1">
        <v>0</v>
      </c>
      <c r="AK925" s="1">
        <v>1</v>
      </c>
      <c r="AL925" s="1" t="s">
        <v>3</v>
      </c>
      <c r="AM925" s="1" t="s">
        <v>2</v>
      </c>
      <c r="AO925" s="1">
        <v>0</v>
      </c>
      <c r="AP925" s="1" t="s">
        <v>1</v>
      </c>
      <c r="AQ925" s="1">
        <v>0</v>
      </c>
      <c r="AV925" s="1" t="s">
        <v>0</v>
      </c>
      <c r="AW925" s="1" t="s">
        <v>0</v>
      </c>
      <c r="AX925" s="1" t="s">
        <v>0</v>
      </c>
    </row>
    <row r="926" spans="1:50">
      <c r="A926" s="1">
        <v>389067</v>
      </c>
      <c r="B926" s="5" t="s">
        <v>15</v>
      </c>
      <c r="C926" s="2">
        <v>75033020010</v>
      </c>
      <c r="D926" s="1" t="s">
        <v>2140</v>
      </c>
      <c r="E926" s="1" t="s">
        <v>69</v>
      </c>
      <c r="F926" s="1" t="s">
        <v>19</v>
      </c>
      <c r="G926" s="1">
        <v>2669.95</v>
      </c>
      <c r="H926" s="1">
        <v>30</v>
      </c>
      <c r="I926" s="1">
        <v>0</v>
      </c>
      <c r="J926" s="1">
        <v>2</v>
      </c>
      <c r="K926" s="1" t="s">
        <v>692</v>
      </c>
      <c r="L926" s="1" t="s">
        <v>10</v>
      </c>
      <c r="M926" s="4">
        <v>43295</v>
      </c>
      <c r="O926" s="1" t="s">
        <v>17</v>
      </c>
      <c r="P926" s="1" t="s">
        <v>8</v>
      </c>
      <c r="Q926" s="1">
        <v>822</v>
      </c>
      <c r="R926" s="1">
        <v>1</v>
      </c>
      <c r="S926" s="1" t="s">
        <v>10</v>
      </c>
      <c r="T926" s="4">
        <v>44364</v>
      </c>
      <c r="U926" s="1" t="s">
        <v>4</v>
      </c>
      <c r="V926" s="1">
        <v>1002</v>
      </c>
      <c r="W926" s="1" t="s">
        <v>6</v>
      </c>
      <c r="X926" s="1" t="s">
        <v>5</v>
      </c>
      <c r="Y926" s="1">
        <v>39121529</v>
      </c>
      <c r="Z926" s="1">
        <v>39121529</v>
      </c>
      <c r="AA926" s="1">
        <v>75</v>
      </c>
      <c r="AB926" s="1" t="s">
        <v>4</v>
      </c>
      <c r="AI926" s="1">
        <v>0</v>
      </c>
      <c r="AK926" s="1">
        <v>1</v>
      </c>
      <c r="AL926" s="1" t="s">
        <v>3</v>
      </c>
      <c r="AM926" s="1" t="s">
        <v>2</v>
      </c>
      <c r="AO926" s="1">
        <v>0</v>
      </c>
      <c r="AP926" s="1" t="s">
        <v>1</v>
      </c>
      <c r="AQ926" s="1">
        <v>0</v>
      </c>
      <c r="AV926" s="1" t="s">
        <v>0</v>
      </c>
      <c r="AW926" s="1" t="s">
        <v>0</v>
      </c>
      <c r="AX926" s="1" t="s">
        <v>0</v>
      </c>
    </row>
    <row r="927" spans="1:50">
      <c r="A927" s="1">
        <v>389068</v>
      </c>
      <c r="B927" s="5" t="s">
        <v>15</v>
      </c>
      <c r="C927" s="2">
        <v>75033020012</v>
      </c>
      <c r="D927" s="1" t="s">
        <v>2139</v>
      </c>
      <c r="E927" s="1" t="s">
        <v>69</v>
      </c>
      <c r="F927" s="1" t="s">
        <v>19</v>
      </c>
      <c r="G927" s="1">
        <v>4330</v>
      </c>
      <c r="H927" s="1">
        <v>30</v>
      </c>
      <c r="I927" s="1">
        <v>1</v>
      </c>
      <c r="J927" s="1">
        <v>2</v>
      </c>
      <c r="K927" s="1" t="s">
        <v>2132</v>
      </c>
      <c r="L927" s="1" t="s">
        <v>10</v>
      </c>
      <c r="M927" s="4">
        <v>43295</v>
      </c>
      <c r="O927" s="1" t="s">
        <v>9</v>
      </c>
      <c r="P927" s="1" t="s">
        <v>8</v>
      </c>
      <c r="Q927" s="1">
        <v>822</v>
      </c>
      <c r="R927" s="1">
        <v>1</v>
      </c>
      <c r="S927" s="1" t="s">
        <v>10</v>
      </c>
      <c r="T927" s="4">
        <v>44364</v>
      </c>
      <c r="V927" s="1">
        <v>1002</v>
      </c>
      <c r="W927" s="1" t="s">
        <v>6</v>
      </c>
      <c r="X927" s="1" t="s">
        <v>5</v>
      </c>
      <c r="Y927" s="1">
        <v>39121529</v>
      </c>
      <c r="Z927" s="1">
        <v>39121529</v>
      </c>
      <c r="AA927" s="1">
        <v>75</v>
      </c>
      <c r="AB927" s="1" t="s">
        <v>4</v>
      </c>
      <c r="AI927" s="1">
        <v>0</v>
      </c>
      <c r="AK927" s="1">
        <v>1</v>
      </c>
      <c r="AL927" s="1" t="s">
        <v>3</v>
      </c>
      <c r="AM927" s="1" t="s">
        <v>2</v>
      </c>
      <c r="AO927" s="1">
        <v>0</v>
      </c>
      <c r="AP927" s="1" t="s">
        <v>1</v>
      </c>
      <c r="AQ927" s="1">
        <v>0</v>
      </c>
      <c r="AV927" s="1" t="s">
        <v>0</v>
      </c>
      <c r="AW927" s="1" t="s">
        <v>0</v>
      </c>
      <c r="AX927" s="1" t="s">
        <v>0</v>
      </c>
    </row>
    <row r="928" spans="1:50">
      <c r="A928" s="1">
        <v>389069</v>
      </c>
      <c r="B928" s="5" t="s">
        <v>15</v>
      </c>
      <c r="C928" s="2">
        <v>75033020015</v>
      </c>
      <c r="D928" s="1" t="s">
        <v>2138</v>
      </c>
      <c r="E928" s="1" t="s">
        <v>69</v>
      </c>
      <c r="F928" s="1" t="s">
        <v>19</v>
      </c>
      <c r="G928" s="1">
        <v>6110</v>
      </c>
      <c r="H928" s="1">
        <v>30</v>
      </c>
      <c r="I928" s="1">
        <v>0</v>
      </c>
      <c r="J928" s="1">
        <v>2</v>
      </c>
      <c r="K928" s="1" t="s">
        <v>692</v>
      </c>
      <c r="L928" s="1" t="s">
        <v>10</v>
      </c>
      <c r="M928" s="4">
        <v>43295</v>
      </c>
      <c r="O928" s="1" t="s">
        <v>17</v>
      </c>
      <c r="P928" s="1" t="s">
        <v>8</v>
      </c>
      <c r="Q928" s="1">
        <v>822</v>
      </c>
      <c r="R928" s="1">
        <v>1</v>
      </c>
      <c r="S928" s="1" t="s">
        <v>10</v>
      </c>
      <c r="T928" s="4">
        <v>44364</v>
      </c>
      <c r="U928" s="1" t="s">
        <v>4</v>
      </c>
      <c r="V928" s="1">
        <v>1002</v>
      </c>
      <c r="W928" s="1" t="s">
        <v>6</v>
      </c>
      <c r="X928" s="1" t="s">
        <v>5</v>
      </c>
      <c r="Y928" s="1">
        <v>39121529</v>
      </c>
      <c r="Z928" s="1">
        <v>39121529</v>
      </c>
      <c r="AA928" s="1">
        <v>75</v>
      </c>
      <c r="AB928" s="1" t="s">
        <v>4</v>
      </c>
      <c r="AI928" s="1">
        <v>0</v>
      </c>
      <c r="AK928" s="1">
        <v>1</v>
      </c>
      <c r="AL928" s="1" t="s">
        <v>3</v>
      </c>
      <c r="AM928" s="1" t="s">
        <v>2</v>
      </c>
      <c r="AO928" s="1">
        <v>0</v>
      </c>
      <c r="AP928" s="1" t="s">
        <v>1</v>
      </c>
      <c r="AQ928" s="1">
        <v>0</v>
      </c>
      <c r="AV928" s="1" t="s">
        <v>0</v>
      </c>
      <c r="AW928" s="1" t="s">
        <v>0</v>
      </c>
      <c r="AX928" s="1" t="s">
        <v>0</v>
      </c>
    </row>
    <row r="929" spans="1:50">
      <c r="A929" s="1">
        <v>389070</v>
      </c>
      <c r="B929" s="5" t="s">
        <v>15</v>
      </c>
      <c r="C929" s="2">
        <v>75033020016</v>
      </c>
      <c r="D929" s="1" t="s">
        <v>2137</v>
      </c>
      <c r="E929" s="1" t="s">
        <v>69</v>
      </c>
      <c r="F929" s="1" t="s">
        <v>19</v>
      </c>
      <c r="G929" s="1">
        <v>2869.2</v>
      </c>
      <c r="H929" s="1">
        <v>30</v>
      </c>
      <c r="I929" s="1">
        <v>1</v>
      </c>
      <c r="J929" s="1">
        <v>2</v>
      </c>
      <c r="K929" s="1" t="s">
        <v>2132</v>
      </c>
      <c r="L929" s="1" t="s">
        <v>10</v>
      </c>
      <c r="M929" s="4">
        <v>43295</v>
      </c>
      <c r="O929" s="1" t="s">
        <v>9</v>
      </c>
      <c r="P929" s="1" t="s">
        <v>8</v>
      </c>
      <c r="Q929" s="1">
        <v>822</v>
      </c>
      <c r="R929" s="1">
        <v>1</v>
      </c>
      <c r="S929" s="1" t="s">
        <v>10</v>
      </c>
      <c r="T929" s="4">
        <v>44364</v>
      </c>
      <c r="U929" s="1" t="s">
        <v>4</v>
      </c>
      <c r="V929" s="1">
        <v>1002</v>
      </c>
      <c r="W929" s="1" t="s">
        <v>6</v>
      </c>
      <c r="X929" s="1" t="s">
        <v>5</v>
      </c>
      <c r="Y929" s="1">
        <v>39121529</v>
      </c>
      <c r="Z929" s="1">
        <v>39121529</v>
      </c>
      <c r="AA929" s="1">
        <v>75</v>
      </c>
      <c r="AB929" s="1" t="s">
        <v>4</v>
      </c>
      <c r="AI929" s="1">
        <v>0</v>
      </c>
      <c r="AK929" s="1">
        <v>1</v>
      </c>
      <c r="AL929" s="1" t="s">
        <v>3</v>
      </c>
      <c r="AM929" s="1" t="s">
        <v>2</v>
      </c>
      <c r="AO929" s="1">
        <v>0</v>
      </c>
      <c r="AP929" s="1" t="s">
        <v>1</v>
      </c>
      <c r="AQ929" s="1">
        <v>0</v>
      </c>
      <c r="AV929" s="1" t="s">
        <v>0</v>
      </c>
      <c r="AW929" s="1" t="s">
        <v>0</v>
      </c>
      <c r="AX929" s="1" t="s">
        <v>0</v>
      </c>
    </row>
    <row r="930" spans="1:50">
      <c r="A930" s="1">
        <v>389071</v>
      </c>
      <c r="B930" s="5" t="s">
        <v>15</v>
      </c>
      <c r="C930" s="2">
        <v>75033020017</v>
      </c>
      <c r="D930" s="1" t="s">
        <v>2136</v>
      </c>
      <c r="E930" s="1" t="s">
        <v>69</v>
      </c>
      <c r="F930" s="1" t="s">
        <v>19</v>
      </c>
      <c r="G930" s="1">
        <v>4588</v>
      </c>
      <c r="H930" s="1">
        <v>30</v>
      </c>
      <c r="I930" s="1">
        <v>0</v>
      </c>
      <c r="J930" s="1">
        <v>1</v>
      </c>
      <c r="K930" s="1" t="s">
        <v>2132</v>
      </c>
      <c r="L930" s="1" t="s">
        <v>10</v>
      </c>
      <c r="M930" s="4">
        <v>43295</v>
      </c>
      <c r="O930" s="1" t="s">
        <v>9</v>
      </c>
      <c r="P930" s="1" t="s">
        <v>8</v>
      </c>
      <c r="Q930" s="1">
        <v>822</v>
      </c>
      <c r="R930" s="1">
        <v>1</v>
      </c>
      <c r="S930" s="1" t="s">
        <v>10</v>
      </c>
      <c r="T930" s="4">
        <v>44364</v>
      </c>
      <c r="V930" s="1">
        <v>1002</v>
      </c>
      <c r="W930" s="1" t="s">
        <v>6</v>
      </c>
      <c r="X930" s="1" t="s">
        <v>5</v>
      </c>
      <c r="Y930" s="1">
        <v>39121529</v>
      </c>
      <c r="Z930" s="1">
        <v>39121529</v>
      </c>
      <c r="AA930" s="1">
        <v>75</v>
      </c>
      <c r="AB930" s="1" t="s">
        <v>4</v>
      </c>
      <c r="AI930" s="1">
        <v>0</v>
      </c>
      <c r="AK930" s="1">
        <v>1</v>
      </c>
      <c r="AL930" s="1" t="s">
        <v>3</v>
      </c>
      <c r="AM930" s="1" t="s">
        <v>2</v>
      </c>
      <c r="AO930" s="1">
        <v>0</v>
      </c>
      <c r="AP930" s="1" t="s">
        <v>1</v>
      </c>
      <c r="AQ930" s="1">
        <v>0</v>
      </c>
      <c r="AV930" s="1" t="s">
        <v>0</v>
      </c>
      <c r="AW930" s="1" t="s">
        <v>0</v>
      </c>
      <c r="AX930" s="1" t="s">
        <v>0</v>
      </c>
    </row>
    <row r="931" spans="1:50">
      <c r="A931" s="1">
        <v>389072</v>
      </c>
      <c r="B931" s="5" t="s">
        <v>15</v>
      </c>
      <c r="C931" s="2">
        <v>75033020018</v>
      </c>
      <c r="D931" s="1" t="s">
        <v>2135</v>
      </c>
      <c r="E931" s="1" t="s">
        <v>69</v>
      </c>
      <c r="F931" s="1" t="s">
        <v>19</v>
      </c>
      <c r="G931" s="1">
        <v>348.5</v>
      </c>
      <c r="H931" s="1">
        <v>30</v>
      </c>
      <c r="I931" s="1">
        <v>2</v>
      </c>
      <c r="J931" s="1">
        <v>5</v>
      </c>
      <c r="K931" s="1" t="s">
        <v>2132</v>
      </c>
      <c r="L931" s="1" t="s">
        <v>10</v>
      </c>
      <c r="M931" s="4">
        <v>43295</v>
      </c>
      <c r="O931" s="1" t="s">
        <v>9</v>
      </c>
      <c r="P931" s="1" t="s">
        <v>8</v>
      </c>
      <c r="Q931" s="1">
        <v>822</v>
      </c>
      <c r="R931" s="1">
        <v>1</v>
      </c>
      <c r="S931" s="1" t="s">
        <v>10</v>
      </c>
      <c r="T931" s="4">
        <v>44364</v>
      </c>
      <c r="V931" s="1">
        <v>1002</v>
      </c>
      <c r="W931" s="1" t="s">
        <v>6</v>
      </c>
      <c r="X931" s="1" t="s">
        <v>5</v>
      </c>
      <c r="Y931" s="1">
        <v>39121529</v>
      </c>
      <c r="Z931" s="1">
        <v>39121529</v>
      </c>
      <c r="AA931" s="1">
        <v>75</v>
      </c>
      <c r="AB931" s="1" t="s">
        <v>4</v>
      </c>
      <c r="AI931" s="1">
        <v>0</v>
      </c>
      <c r="AK931" s="1">
        <v>1</v>
      </c>
      <c r="AL931" s="1" t="s">
        <v>3</v>
      </c>
      <c r="AM931" s="1" t="s">
        <v>2</v>
      </c>
      <c r="AO931" s="1">
        <v>0</v>
      </c>
      <c r="AP931" s="1" t="s">
        <v>1</v>
      </c>
      <c r="AQ931" s="1">
        <v>0</v>
      </c>
      <c r="AV931" s="1" t="s">
        <v>0</v>
      </c>
      <c r="AW931" s="1" t="s">
        <v>0</v>
      </c>
      <c r="AX931" s="1" t="s">
        <v>0</v>
      </c>
    </row>
    <row r="932" spans="1:50">
      <c r="A932" s="1">
        <v>389073</v>
      </c>
      <c r="B932" s="5" t="s">
        <v>15</v>
      </c>
      <c r="C932" s="2">
        <v>75033020019</v>
      </c>
      <c r="D932" s="1" t="s">
        <v>2134</v>
      </c>
      <c r="E932" s="1" t="s">
        <v>69</v>
      </c>
      <c r="F932" s="1" t="s">
        <v>19</v>
      </c>
      <c r="G932" s="1">
        <v>2653</v>
      </c>
      <c r="H932" s="1">
        <v>30</v>
      </c>
      <c r="I932" s="1">
        <v>1</v>
      </c>
      <c r="J932" s="1">
        <v>2</v>
      </c>
      <c r="K932" s="1" t="s">
        <v>2132</v>
      </c>
      <c r="L932" s="1" t="s">
        <v>10</v>
      </c>
      <c r="M932" s="4">
        <v>43295</v>
      </c>
      <c r="O932" s="1" t="s">
        <v>9</v>
      </c>
      <c r="P932" s="1" t="s">
        <v>8</v>
      </c>
      <c r="Q932" s="1">
        <v>822</v>
      </c>
      <c r="R932" s="1">
        <v>1</v>
      </c>
      <c r="S932" s="1" t="s">
        <v>10</v>
      </c>
      <c r="T932" s="4">
        <v>44364</v>
      </c>
      <c r="V932" s="1">
        <v>1002</v>
      </c>
      <c r="W932" s="1" t="s">
        <v>6</v>
      </c>
      <c r="X932" s="1" t="s">
        <v>5</v>
      </c>
      <c r="Y932" s="1">
        <v>39121529</v>
      </c>
      <c r="Z932" s="1">
        <v>39121529</v>
      </c>
      <c r="AA932" s="1">
        <v>75</v>
      </c>
      <c r="AB932" s="1" t="s">
        <v>4</v>
      </c>
      <c r="AI932" s="1">
        <v>0</v>
      </c>
      <c r="AK932" s="1">
        <v>1</v>
      </c>
      <c r="AL932" s="1" t="s">
        <v>3</v>
      </c>
      <c r="AM932" s="1" t="s">
        <v>2</v>
      </c>
      <c r="AO932" s="1">
        <v>0</v>
      </c>
      <c r="AP932" s="1" t="s">
        <v>1</v>
      </c>
      <c r="AQ932" s="1">
        <v>0</v>
      </c>
      <c r="AV932" s="1" t="s">
        <v>0</v>
      </c>
      <c r="AW932" s="1" t="s">
        <v>0</v>
      </c>
      <c r="AX932" s="1" t="s">
        <v>0</v>
      </c>
    </row>
    <row r="933" spans="1:50">
      <c r="A933" s="1">
        <v>389074</v>
      </c>
      <c r="B933" s="5" t="s">
        <v>15</v>
      </c>
      <c r="C933" s="2">
        <v>75033020120</v>
      </c>
      <c r="D933" s="1" t="s">
        <v>2133</v>
      </c>
      <c r="E933" s="1" t="s">
        <v>69</v>
      </c>
      <c r="F933" s="1" t="s">
        <v>19</v>
      </c>
      <c r="G933" s="1">
        <v>468.63</v>
      </c>
      <c r="H933" s="1">
        <v>30</v>
      </c>
      <c r="I933" s="1">
        <v>1</v>
      </c>
      <c r="J933" s="1">
        <v>2</v>
      </c>
      <c r="K933" s="1" t="s">
        <v>2132</v>
      </c>
      <c r="L933" s="1" t="s">
        <v>10</v>
      </c>
      <c r="M933" s="4">
        <v>43295</v>
      </c>
      <c r="O933" s="1" t="s">
        <v>9</v>
      </c>
      <c r="P933" s="1" t="s">
        <v>8</v>
      </c>
      <c r="Q933" s="1">
        <v>822</v>
      </c>
      <c r="R933" s="1">
        <v>1</v>
      </c>
      <c r="S933" s="1" t="s">
        <v>10</v>
      </c>
      <c r="T933" s="4">
        <v>44364</v>
      </c>
      <c r="V933" s="1">
        <v>1002</v>
      </c>
      <c r="W933" s="1" t="s">
        <v>6</v>
      </c>
      <c r="X933" s="1" t="s">
        <v>5</v>
      </c>
      <c r="Y933" s="1">
        <v>39121529</v>
      </c>
      <c r="Z933" s="1">
        <v>39121529</v>
      </c>
      <c r="AA933" s="1">
        <v>75</v>
      </c>
      <c r="AB933" s="1" t="s">
        <v>4</v>
      </c>
      <c r="AI933" s="1">
        <v>0</v>
      </c>
      <c r="AK933" s="1">
        <v>1</v>
      </c>
      <c r="AL933" s="1" t="s">
        <v>3</v>
      </c>
      <c r="AM933" s="1" t="s">
        <v>2</v>
      </c>
      <c r="AO933" s="1">
        <v>0</v>
      </c>
      <c r="AP933" s="1" t="s">
        <v>1</v>
      </c>
      <c r="AQ933" s="1">
        <v>0</v>
      </c>
      <c r="AV933" s="1" t="s">
        <v>0</v>
      </c>
      <c r="AW933" s="1" t="s">
        <v>0</v>
      </c>
      <c r="AX933" s="1" t="s">
        <v>0</v>
      </c>
    </row>
    <row r="934" spans="1:50">
      <c r="A934" s="1">
        <v>389075</v>
      </c>
      <c r="B934" s="5" t="s">
        <v>15</v>
      </c>
      <c r="C934" s="2">
        <v>75033030000</v>
      </c>
      <c r="D934" s="1" t="s">
        <v>2131</v>
      </c>
      <c r="E934" s="1" t="s">
        <v>69</v>
      </c>
      <c r="F934" s="1" t="s">
        <v>19</v>
      </c>
      <c r="G934" s="1">
        <v>15000</v>
      </c>
      <c r="H934" s="1">
        <v>30</v>
      </c>
      <c r="I934" s="1">
        <v>0</v>
      </c>
      <c r="J934" s="1">
        <v>1</v>
      </c>
      <c r="K934" s="1" t="s">
        <v>2130</v>
      </c>
      <c r="L934" s="1" t="s">
        <v>10</v>
      </c>
      <c r="M934" s="4">
        <v>43295</v>
      </c>
      <c r="O934" s="1" t="s">
        <v>17</v>
      </c>
      <c r="P934" s="1" t="s">
        <v>8</v>
      </c>
      <c r="Q934" s="1">
        <v>822</v>
      </c>
      <c r="R934" s="1">
        <v>1</v>
      </c>
      <c r="S934" s="1" t="s">
        <v>10</v>
      </c>
      <c r="T934" s="4">
        <v>44364</v>
      </c>
      <c r="U934" s="1" t="s">
        <v>4</v>
      </c>
      <c r="V934" s="1">
        <v>1002</v>
      </c>
      <c r="W934" s="1" t="s">
        <v>6</v>
      </c>
      <c r="X934" s="1" t="s">
        <v>5</v>
      </c>
      <c r="Y934" s="1">
        <v>39121529</v>
      </c>
      <c r="Z934" s="1">
        <v>39121529</v>
      </c>
      <c r="AA934" s="1">
        <v>75</v>
      </c>
      <c r="AB934" s="1" t="s">
        <v>4</v>
      </c>
      <c r="AI934" s="1">
        <v>0</v>
      </c>
      <c r="AK934" s="1">
        <v>1</v>
      </c>
      <c r="AL934" s="1" t="s">
        <v>3</v>
      </c>
      <c r="AM934" s="1" t="s">
        <v>2</v>
      </c>
      <c r="AO934" s="1">
        <v>0</v>
      </c>
      <c r="AP934" s="1" t="s">
        <v>1</v>
      </c>
      <c r="AQ934" s="1">
        <v>0</v>
      </c>
      <c r="AV934" s="1" t="s">
        <v>0</v>
      </c>
      <c r="AW934" s="1" t="s">
        <v>0</v>
      </c>
      <c r="AX934" s="1" t="s">
        <v>0</v>
      </c>
    </row>
    <row r="935" spans="1:50">
      <c r="A935" s="1">
        <v>389076</v>
      </c>
      <c r="B935" s="5" t="s">
        <v>15</v>
      </c>
      <c r="C935" s="2">
        <v>75033030001</v>
      </c>
      <c r="D935" s="1" t="s">
        <v>2129</v>
      </c>
      <c r="E935" s="1" t="s">
        <v>69</v>
      </c>
      <c r="F935" s="1" t="s">
        <v>19</v>
      </c>
      <c r="G935" s="1">
        <v>10000</v>
      </c>
      <c r="H935" s="1">
        <v>30</v>
      </c>
      <c r="I935" s="1">
        <v>0</v>
      </c>
      <c r="J935" s="1">
        <v>1</v>
      </c>
      <c r="K935" s="1" t="s">
        <v>2127</v>
      </c>
      <c r="L935" s="1" t="s">
        <v>10</v>
      </c>
      <c r="M935" s="4">
        <v>43295</v>
      </c>
      <c r="O935" s="1" t="s">
        <v>17</v>
      </c>
      <c r="P935" s="1" t="s">
        <v>8</v>
      </c>
      <c r="Q935" s="1">
        <v>822</v>
      </c>
      <c r="R935" s="1">
        <v>1</v>
      </c>
      <c r="S935" s="1" t="s">
        <v>10</v>
      </c>
      <c r="T935" s="4">
        <v>44364</v>
      </c>
      <c r="U935" s="1" t="s">
        <v>4</v>
      </c>
      <c r="V935" s="1">
        <v>1002</v>
      </c>
      <c r="W935" s="1" t="s">
        <v>6</v>
      </c>
      <c r="X935" s="1" t="s">
        <v>5</v>
      </c>
      <c r="Y935" s="1">
        <v>39121529</v>
      </c>
      <c r="Z935" s="1">
        <v>39121529</v>
      </c>
      <c r="AA935" s="1">
        <v>75</v>
      </c>
      <c r="AB935" s="1" t="s">
        <v>4</v>
      </c>
      <c r="AI935" s="1">
        <v>0</v>
      </c>
      <c r="AK935" s="1">
        <v>1</v>
      </c>
      <c r="AL935" s="1" t="s">
        <v>3</v>
      </c>
      <c r="AM935" s="1" t="s">
        <v>2</v>
      </c>
      <c r="AO935" s="1">
        <v>0</v>
      </c>
      <c r="AP935" s="1" t="s">
        <v>1</v>
      </c>
      <c r="AQ935" s="1">
        <v>0</v>
      </c>
      <c r="AV935" s="1" t="s">
        <v>0</v>
      </c>
      <c r="AW935" s="1" t="s">
        <v>0</v>
      </c>
      <c r="AX935" s="1" t="s">
        <v>0</v>
      </c>
    </row>
    <row r="936" spans="1:50">
      <c r="A936" s="1">
        <v>389077</v>
      </c>
      <c r="B936" s="5" t="s">
        <v>15</v>
      </c>
      <c r="C936" s="2">
        <v>75033030002</v>
      </c>
      <c r="D936" s="1" t="s">
        <v>2128</v>
      </c>
      <c r="E936" s="1" t="s">
        <v>69</v>
      </c>
      <c r="F936" s="1" t="s">
        <v>19</v>
      </c>
      <c r="G936" s="1">
        <v>4364.8500000000004</v>
      </c>
      <c r="H936" s="1">
        <v>30</v>
      </c>
      <c r="I936" s="1">
        <v>0</v>
      </c>
      <c r="J936" s="1">
        <v>1</v>
      </c>
      <c r="K936" s="1" t="s">
        <v>2127</v>
      </c>
      <c r="L936" s="1" t="s">
        <v>10</v>
      </c>
      <c r="M936" s="4">
        <v>43295</v>
      </c>
      <c r="O936" s="1" t="s">
        <v>9</v>
      </c>
      <c r="P936" s="1" t="s">
        <v>8</v>
      </c>
      <c r="Q936" s="1">
        <v>822</v>
      </c>
      <c r="R936" s="1">
        <v>1</v>
      </c>
      <c r="S936" s="1" t="s">
        <v>10</v>
      </c>
      <c r="T936" s="4">
        <v>44364</v>
      </c>
      <c r="V936" s="1">
        <v>1002</v>
      </c>
      <c r="W936" s="1" t="s">
        <v>6</v>
      </c>
      <c r="X936" s="1" t="s">
        <v>5</v>
      </c>
      <c r="Y936" s="1">
        <v>39121529</v>
      </c>
      <c r="Z936" s="1">
        <v>39121529</v>
      </c>
      <c r="AA936" s="1">
        <v>75</v>
      </c>
      <c r="AB936" s="1" t="s">
        <v>4</v>
      </c>
      <c r="AI936" s="1">
        <v>0</v>
      </c>
      <c r="AK936" s="1">
        <v>1</v>
      </c>
      <c r="AL936" s="1" t="s">
        <v>3</v>
      </c>
      <c r="AM936" s="1" t="s">
        <v>2</v>
      </c>
      <c r="AO936" s="1">
        <v>0</v>
      </c>
      <c r="AP936" s="1" t="s">
        <v>1</v>
      </c>
      <c r="AQ936" s="1">
        <v>0</v>
      </c>
      <c r="AV936" s="1" t="s">
        <v>0</v>
      </c>
      <c r="AW936" s="1" t="s">
        <v>0</v>
      </c>
      <c r="AX936" s="1" t="s">
        <v>0</v>
      </c>
    </row>
    <row r="937" spans="1:50">
      <c r="A937" s="1">
        <v>389078</v>
      </c>
      <c r="B937" s="5" t="s">
        <v>15</v>
      </c>
      <c r="C937" s="2">
        <v>75033040618</v>
      </c>
      <c r="D937" s="1" t="s">
        <v>2126</v>
      </c>
      <c r="E937" s="1" t="s">
        <v>69</v>
      </c>
      <c r="F937" s="1" t="s">
        <v>19</v>
      </c>
      <c r="G937" s="1">
        <v>390</v>
      </c>
      <c r="H937" s="1">
        <v>30</v>
      </c>
      <c r="I937" s="1">
        <v>0</v>
      </c>
      <c r="J937" s="1">
        <v>1</v>
      </c>
      <c r="K937" s="1" t="s">
        <v>85</v>
      </c>
      <c r="L937" s="1" t="s">
        <v>10</v>
      </c>
      <c r="M937" s="4">
        <v>43295</v>
      </c>
      <c r="O937" s="1" t="s">
        <v>17</v>
      </c>
      <c r="P937" s="1" t="s">
        <v>8</v>
      </c>
      <c r="Q937" s="1">
        <v>822</v>
      </c>
      <c r="R937" s="1">
        <v>1</v>
      </c>
      <c r="S937" s="1" t="s">
        <v>10</v>
      </c>
      <c r="T937" s="4">
        <v>44364</v>
      </c>
      <c r="V937" s="1">
        <v>1002</v>
      </c>
      <c r="W937" s="1" t="s">
        <v>6</v>
      </c>
      <c r="X937" s="1" t="s">
        <v>5</v>
      </c>
      <c r="Y937" s="1">
        <v>39121534</v>
      </c>
      <c r="Z937" s="1">
        <v>39121534</v>
      </c>
      <c r="AA937" s="1">
        <v>75</v>
      </c>
      <c r="AB937" s="1" t="s">
        <v>4</v>
      </c>
      <c r="AI937" s="1">
        <v>0</v>
      </c>
      <c r="AK937" s="1">
        <v>1</v>
      </c>
      <c r="AL937" s="1" t="s">
        <v>3</v>
      </c>
      <c r="AM937" s="1" t="s">
        <v>2</v>
      </c>
      <c r="AO937" s="1">
        <v>0</v>
      </c>
      <c r="AP937" s="1" t="s">
        <v>1</v>
      </c>
      <c r="AQ937" s="1">
        <v>0</v>
      </c>
      <c r="AV937" s="1" t="s">
        <v>0</v>
      </c>
      <c r="AW937" s="1" t="s">
        <v>0</v>
      </c>
      <c r="AX937" s="1" t="s">
        <v>0</v>
      </c>
    </row>
    <row r="938" spans="1:50">
      <c r="A938" s="1">
        <v>389079</v>
      </c>
      <c r="B938" s="5" t="s">
        <v>15</v>
      </c>
      <c r="C938" s="2">
        <v>75033055410</v>
      </c>
      <c r="D938" s="1" t="s">
        <v>2125</v>
      </c>
      <c r="E938" s="1" t="s">
        <v>13</v>
      </c>
      <c r="F938" s="1" t="s">
        <v>12</v>
      </c>
      <c r="G938" s="1">
        <v>69.83</v>
      </c>
      <c r="H938" s="1">
        <v>90</v>
      </c>
      <c r="I938" s="1">
        <v>100</v>
      </c>
      <c r="J938" s="1">
        <v>210</v>
      </c>
      <c r="K938" s="1" t="s">
        <v>2124</v>
      </c>
      <c r="L938" s="1" t="s">
        <v>10</v>
      </c>
      <c r="M938" s="4">
        <v>43295</v>
      </c>
      <c r="O938" s="1" t="s">
        <v>17</v>
      </c>
      <c r="P938" s="1" t="s">
        <v>8</v>
      </c>
      <c r="Q938" s="1">
        <v>847</v>
      </c>
      <c r="R938" s="1">
        <v>1</v>
      </c>
      <c r="S938" s="1" t="s">
        <v>7</v>
      </c>
      <c r="T938" s="4">
        <v>44118</v>
      </c>
      <c r="V938" s="1">
        <v>1002</v>
      </c>
      <c r="W938" s="1" t="s">
        <v>6</v>
      </c>
      <c r="X938" s="1" t="s">
        <v>5</v>
      </c>
      <c r="Y938" s="1">
        <v>23150000</v>
      </c>
      <c r="Z938" s="1">
        <v>23150000</v>
      </c>
      <c r="AA938" s="1">
        <v>75</v>
      </c>
      <c r="AB938" s="1" t="s">
        <v>4</v>
      </c>
      <c r="AI938" s="1">
        <v>0</v>
      </c>
      <c r="AK938" s="1">
        <v>1</v>
      </c>
      <c r="AL938" s="1" t="s">
        <v>3</v>
      </c>
      <c r="AM938" s="1" t="s">
        <v>2</v>
      </c>
      <c r="AO938" s="1">
        <v>0</v>
      </c>
      <c r="AP938" s="1" t="s">
        <v>1</v>
      </c>
      <c r="AQ938" s="1">
        <v>0</v>
      </c>
      <c r="AU938" s="1">
        <v>75033055410</v>
      </c>
      <c r="AV938" s="1" t="s">
        <v>0</v>
      </c>
      <c r="AW938" s="1" t="s">
        <v>100</v>
      </c>
      <c r="AX938" s="1" t="s">
        <v>100</v>
      </c>
    </row>
    <row r="939" spans="1:50">
      <c r="A939" s="1">
        <v>389080</v>
      </c>
      <c r="B939" s="5" t="s">
        <v>15</v>
      </c>
      <c r="C939" s="2">
        <v>75033055460</v>
      </c>
      <c r="D939" s="1" t="s">
        <v>2123</v>
      </c>
      <c r="E939" s="1" t="s">
        <v>13</v>
      </c>
      <c r="F939" s="1" t="s">
        <v>19</v>
      </c>
      <c r="G939" s="1">
        <v>11987.67</v>
      </c>
      <c r="H939" s="1">
        <v>76</v>
      </c>
      <c r="I939" s="1">
        <v>2</v>
      </c>
      <c r="J939" s="1">
        <v>4</v>
      </c>
      <c r="K939" s="1" t="s">
        <v>570</v>
      </c>
      <c r="L939" s="1" t="s">
        <v>10</v>
      </c>
      <c r="M939" s="4">
        <v>43295</v>
      </c>
      <c r="O939" s="1" t="s">
        <v>9</v>
      </c>
      <c r="P939" s="1" t="s">
        <v>8</v>
      </c>
      <c r="Q939" s="1">
        <v>825</v>
      </c>
      <c r="R939" s="1">
        <v>1</v>
      </c>
      <c r="S939" s="1" t="s">
        <v>7</v>
      </c>
      <c r="T939" s="4">
        <v>44118</v>
      </c>
      <c r="V939" s="1">
        <v>1002</v>
      </c>
      <c r="W939" s="1" t="s">
        <v>6</v>
      </c>
      <c r="X939" s="1" t="s">
        <v>5</v>
      </c>
      <c r="Y939" s="1">
        <v>31163001</v>
      </c>
      <c r="Z939" s="1">
        <v>31163001</v>
      </c>
      <c r="AA939" s="1">
        <v>75</v>
      </c>
      <c r="AB939" s="1" t="s">
        <v>4</v>
      </c>
      <c r="AI939" s="1">
        <v>0</v>
      </c>
      <c r="AK939" s="1">
        <v>1</v>
      </c>
      <c r="AL939" s="1" t="s">
        <v>3</v>
      </c>
      <c r="AM939" s="1" t="s">
        <v>2</v>
      </c>
      <c r="AO939" s="1">
        <v>0</v>
      </c>
      <c r="AP939" s="1" t="s">
        <v>1</v>
      </c>
      <c r="AQ939" s="1">
        <v>0</v>
      </c>
      <c r="AV939" s="1" t="s">
        <v>0</v>
      </c>
      <c r="AW939" s="1" t="s">
        <v>0</v>
      </c>
      <c r="AX939" s="1" t="s">
        <v>0</v>
      </c>
    </row>
    <row r="940" spans="1:50">
      <c r="A940" s="1">
        <v>389081</v>
      </c>
      <c r="B940" s="5" t="s">
        <v>15</v>
      </c>
      <c r="C940" s="2">
        <v>75033100360</v>
      </c>
      <c r="D940" s="1" t="s">
        <v>2122</v>
      </c>
      <c r="E940" s="1" t="s">
        <v>69</v>
      </c>
      <c r="F940" s="1" t="s">
        <v>19</v>
      </c>
      <c r="G940" s="1">
        <v>36100</v>
      </c>
      <c r="H940" s="1">
        <v>30</v>
      </c>
      <c r="I940" s="1">
        <v>0</v>
      </c>
      <c r="J940" s="1">
        <v>1</v>
      </c>
      <c r="K940" s="1" t="s">
        <v>282</v>
      </c>
      <c r="L940" s="1" t="s">
        <v>10</v>
      </c>
      <c r="M940" s="4">
        <v>43295</v>
      </c>
      <c r="O940" s="1" t="s">
        <v>17</v>
      </c>
      <c r="P940" s="1" t="s">
        <v>8</v>
      </c>
      <c r="Q940" s="1">
        <v>824</v>
      </c>
      <c r="R940" s="1">
        <v>1</v>
      </c>
      <c r="S940" s="1" t="s">
        <v>7</v>
      </c>
      <c r="T940" s="4">
        <v>44118</v>
      </c>
      <c r="V940" s="1">
        <v>1002</v>
      </c>
      <c r="W940" s="1" t="s">
        <v>6</v>
      </c>
      <c r="X940" s="1" t="s">
        <v>5</v>
      </c>
      <c r="Z940" s="1">
        <v>23150000</v>
      </c>
      <c r="AA940" s="1">
        <v>75</v>
      </c>
      <c r="AE940" s="1" t="s">
        <v>284</v>
      </c>
      <c r="AI940" s="1">
        <v>0</v>
      </c>
      <c r="AK940" s="1">
        <v>1</v>
      </c>
      <c r="AL940" s="1" t="s">
        <v>3</v>
      </c>
      <c r="AM940" s="1" t="s">
        <v>2</v>
      </c>
      <c r="AO940" s="1">
        <v>0</v>
      </c>
      <c r="AP940" s="1" t="s">
        <v>1</v>
      </c>
      <c r="AQ940" s="1">
        <v>0</v>
      </c>
      <c r="AV940" s="1" t="s">
        <v>0</v>
      </c>
      <c r="AW940" s="1" t="s">
        <v>0</v>
      </c>
      <c r="AX940" s="1" t="s">
        <v>0</v>
      </c>
    </row>
    <row r="941" spans="1:50">
      <c r="A941" s="1">
        <v>389082</v>
      </c>
      <c r="B941" s="5" t="s">
        <v>15</v>
      </c>
      <c r="C941" s="2">
        <v>75033102360</v>
      </c>
      <c r="D941" s="1" t="s">
        <v>2121</v>
      </c>
      <c r="E941" s="1" t="s">
        <v>69</v>
      </c>
      <c r="F941" s="1" t="s">
        <v>19</v>
      </c>
      <c r="G941" s="1">
        <v>3800</v>
      </c>
      <c r="H941" s="1">
        <v>30</v>
      </c>
      <c r="I941" s="1">
        <v>0</v>
      </c>
      <c r="J941" s="1">
        <v>1</v>
      </c>
      <c r="K941" s="1" t="s">
        <v>811</v>
      </c>
      <c r="L941" s="1" t="s">
        <v>10</v>
      </c>
      <c r="M941" s="4">
        <v>43295</v>
      </c>
      <c r="O941" s="1" t="s">
        <v>17</v>
      </c>
      <c r="P941" s="1" t="s">
        <v>8</v>
      </c>
      <c r="Q941" s="1">
        <v>822</v>
      </c>
      <c r="R941" s="1">
        <v>1</v>
      </c>
      <c r="S941" s="1" t="s">
        <v>7</v>
      </c>
      <c r="T941" s="4">
        <v>44118</v>
      </c>
      <c r="V941" s="1">
        <v>1002</v>
      </c>
      <c r="W941" s="1" t="s">
        <v>6</v>
      </c>
      <c r="X941" s="1" t="s">
        <v>5</v>
      </c>
      <c r="Z941" s="1">
        <v>23150000</v>
      </c>
      <c r="AA941" s="1">
        <v>75</v>
      </c>
      <c r="AE941" s="1" t="s">
        <v>284</v>
      </c>
      <c r="AI941" s="1">
        <v>0</v>
      </c>
      <c r="AK941" s="1">
        <v>1</v>
      </c>
      <c r="AL941" s="1" t="s">
        <v>3</v>
      </c>
      <c r="AM941" s="1" t="s">
        <v>2</v>
      </c>
      <c r="AO941" s="1">
        <v>0</v>
      </c>
      <c r="AP941" s="1" t="s">
        <v>1</v>
      </c>
      <c r="AQ941" s="1">
        <v>0</v>
      </c>
      <c r="AV941" s="1" t="s">
        <v>0</v>
      </c>
      <c r="AW941" s="1" t="s">
        <v>0</v>
      </c>
      <c r="AX941" s="1" t="s">
        <v>0</v>
      </c>
    </row>
    <row r="942" spans="1:50">
      <c r="A942" s="1">
        <v>389083</v>
      </c>
      <c r="B942" s="5" t="s">
        <v>15</v>
      </c>
      <c r="C942" s="2">
        <v>75033103360</v>
      </c>
      <c r="D942" s="1" t="s">
        <v>2120</v>
      </c>
      <c r="E942" s="1" t="s">
        <v>69</v>
      </c>
      <c r="F942" s="1" t="s">
        <v>19</v>
      </c>
      <c r="G942" s="1">
        <v>2700</v>
      </c>
      <c r="H942" s="1">
        <v>30</v>
      </c>
      <c r="I942" s="1">
        <v>0</v>
      </c>
      <c r="J942" s="1">
        <v>1</v>
      </c>
      <c r="K942" s="1" t="s">
        <v>282</v>
      </c>
      <c r="L942" s="1" t="s">
        <v>10</v>
      </c>
      <c r="M942" s="4">
        <v>43295</v>
      </c>
      <c r="O942" s="1" t="s">
        <v>17</v>
      </c>
      <c r="P942" s="1" t="s">
        <v>8</v>
      </c>
      <c r="Q942" s="1">
        <v>814</v>
      </c>
      <c r="R942" s="1">
        <v>1</v>
      </c>
      <c r="S942" s="1" t="s">
        <v>7</v>
      </c>
      <c r="T942" s="4">
        <v>44118</v>
      </c>
      <c r="V942" s="1">
        <v>1002</v>
      </c>
      <c r="W942" s="1" t="s">
        <v>6</v>
      </c>
      <c r="X942" s="1" t="s">
        <v>5</v>
      </c>
      <c r="Z942" s="1">
        <v>23150000</v>
      </c>
      <c r="AA942" s="1">
        <v>75</v>
      </c>
      <c r="AE942" s="1" t="s">
        <v>284</v>
      </c>
      <c r="AI942" s="1">
        <v>0</v>
      </c>
      <c r="AK942" s="1">
        <v>1</v>
      </c>
      <c r="AL942" s="1" t="s">
        <v>3</v>
      </c>
      <c r="AM942" s="1" t="s">
        <v>2</v>
      </c>
      <c r="AO942" s="1">
        <v>0</v>
      </c>
      <c r="AP942" s="1" t="s">
        <v>1</v>
      </c>
      <c r="AQ942" s="1">
        <v>0</v>
      </c>
      <c r="AV942" s="1" t="s">
        <v>0</v>
      </c>
      <c r="AW942" s="1" t="s">
        <v>0</v>
      </c>
      <c r="AX942" s="1" t="s">
        <v>0</v>
      </c>
    </row>
    <row r="943" spans="1:50">
      <c r="A943" s="1">
        <v>389084</v>
      </c>
      <c r="B943" s="5" t="s">
        <v>15</v>
      </c>
      <c r="C943" s="2">
        <v>75033190001</v>
      </c>
      <c r="D943" s="1" t="s">
        <v>2119</v>
      </c>
      <c r="E943" s="1" t="s">
        <v>42</v>
      </c>
      <c r="F943" s="1" t="s">
        <v>19</v>
      </c>
      <c r="G943" s="1">
        <v>17725</v>
      </c>
      <c r="H943" s="1">
        <v>90</v>
      </c>
      <c r="I943" s="1">
        <v>0</v>
      </c>
      <c r="J943" s="1">
        <v>1</v>
      </c>
      <c r="K943" s="1" t="s">
        <v>1418</v>
      </c>
      <c r="L943" s="1" t="s">
        <v>10</v>
      </c>
      <c r="M943" s="4">
        <v>43295</v>
      </c>
      <c r="O943" s="1" t="s">
        <v>9</v>
      </c>
      <c r="P943" s="1" t="s">
        <v>8</v>
      </c>
      <c r="Q943" s="1">
        <v>814</v>
      </c>
      <c r="R943" s="1">
        <v>1</v>
      </c>
      <c r="S943" s="1" t="s">
        <v>7</v>
      </c>
      <c r="T943" s="4">
        <v>44118</v>
      </c>
      <c r="U943" s="1" t="s">
        <v>4</v>
      </c>
      <c r="V943" s="1">
        <v>1002</v>
      </c>
      <c r="W943" s="1" t="s">
        <v>6</v>
      </c>
      <c r="X943" s="1" t="s">
        <v>5</v>
      </c>
      <c r="Y943" s="1">
        <v>39121527</v>
      </c>
      <c r="Z943" s="1">
        <v>39121527</v>
      </c>
      <c r="AA943" s="1">
        <v>75</v>
      </c>
      <c r="AB943" s="1" t="s">
        <v>4</v>
      </c>
      <c r="AI943" s="1">
        <v>0</v>
      </c>
      <c r="AK943" s="1">
        <v>1</v>
      </c>
      <c r="AL943" s="1" t="s">
        <v>3</v>
      </c>
      <c r="AM943" s="1" t="s">
        <v>2</v>
      </c>
      <c r="AO943" s="1">
        <v>0</v>
      </c>
      <c r="AP943" s="1" t="s">
        <v>1</v>
      </c>
      <c r="AQ943" s="1">
        <v>0</v>
      </c>
      <c r="AV943" s="1" t="s">
        <v>0</v>
      </c>
      <c r="AW943" s="1" t="s">
        <v>0</v>
      </c>
      <c r="AX943" s="1" t="s">
        <v>0</v>
      </c>
    </row>
    <row r="944" spans="1:50">
      <c r="A944" s="1">
        <v>389085</v>
      </c>
      <c r="B944" s="5" t="s">
        <v>15</v>
      </c>
      <c r="C944" s="2">
        <v>75033250506</v>
      </c>
      <c r="D944" s="1" t="s">
        <v>2118</v>
      </c>
      <c r="E944" s="1" t="s">
        <v>69</v>
      </c>
      <c r="F944" s="1" t="s">
        <v>19</v>
      </c>
      <c r="G944" s="1">
        <v>250000</v>
      </c>
      <c r="H944" s="1">
        <v>60</v>
      </c>
      <c r="I944" s="1">
        <v>0</v>
      </c>
      <c r="J944" s="1">
        <v>1</v>
      </c>
      <c r="K944" s="1" t="s">
        <v>2117</v>
      </c>
      <c r="L944" s="1" t="s">
        <v>10</v>
      </c>
      <c r="M944" s="4">
        <v>43295</v>
      </c>
      <c r="O944" s="1" t="s">
        <v>9</v>
      </c>
      <c r="P944" s="1" t="s">
        <v>8</v>
      </c>
      <c r="Q944" s="1">
        <v>822</v>
      </c>
      <c r="R944" s="1">
        <v>1</v>
      </c>
      <c r="S944" s="1" t="s">
        <v>10</v>
      </c>
      <c r="T944" s="4">
        <v>44364</v>
      </c>
      <c r="U944" s="1" t="s">
        <v>4</v>
      </c>
      <c r="V944" s="1">
        <v>1002</v>
      </c>
      <c r="W944" s="1" t="s">
        <v>6</v>
      </c>
      <c r="X944" s="1" t="s">
        <v>5</v>
      </c>
      <c r="Y944" s="1">
        <v>39121529</v>
      </c>
      <c r="Z944" s="1">
        <v>39121529</v>
      </c>
      <c r="AA944" s="1">
        <v>75</v>
      </c>
      <c r="AB944" s="1" t="s">
        <v>4</v>
      </c>
      <c r="AI944" s="1">
        <v>0</v>
      </c>
      <c r="AK944" s="1">
        <v>1</v>
      </c>
      <c r="AL944" s="1" t="s">
        <v>3</v>
      </c>
      <c r="AM944" s="1" t="s">
        <v>2</v>
      </c>
      <c r="AO944" s="1">
        <v>0</v>
      </c>
      <c r="AP944" s="1" t="s">
        <v>1</v>
      </c>
      <c r="AQ944" s="1">
        <v>0</v>
      </c>
      <c r="AV944" s="1" t="s">
        <v>0</v>
      </c>
      <c r="AW944" s="1" t="s">
        <v>0</v>
      </c>
      <c r="AX944" s="1" t="s">
        <v>0</v>
      </c>
    </row>
    <row r="945" spans="1:50">
      <c r="A945" s="1">
        <v>389086</v>
      </c>
      <c r="B945" s="5" t="s">
        <v>15</v>
      </c>
      <c r="C945" s="2">
        <v>75033271405</v>
      </c>
      <c r="D945" s="1" t="s">
        <v>2116</v>
      </c>
      <c r="E945" s="1" t="s">
        <v>42</v>
      </c>
      <c r="F945" s="1" t="s">
        <v>19</v>
      </c>
      <c r="G945" s="1">
        <v>36670</v>
      </c>
      <c r="H945" s="1">
        <v>62</v>
      </c>
      <c r="I945" s="1">
        <v>0</v>
      </c>
      <c r="J945" s="1">
        <v>1</v>
      </c>
      <c r="K945" s="1" t="s">
        <v>2115</v>
      </c>
      <c r="L945" s="1" t="s">
        <v>10</v>
      </c>
      <c r="M945" s="4">
        <v>43295</v>
      </c>
      <c r="O945" s="1" t="s">
        <v>17</v>
      </c>
      <c r="P945" s="1" t="s">
        <v>8</v>
      </c>
      <c r="Q945" s="1">
        <v>824</v>
      </c>
      <c r="R945" s="1">
        <v>1</v>
      </c>
      <c r="S945" s="1" t="s">
        <v>7</v>
      </c>
      <c r="T945" s="4">
        <v>44118</v>
      </c>
      <c r="U945" s="1" t="s">
        <v>4</v>
      </c>
      <c r="V945" s="1">
        <v>1002</v>
      </c>
      <c r="W945" s="1" t="s">
        <v>6</v>
      </c>
      <c r="X945" s="1" t="s">
        <v>5</v>
      </c>
      <c r="Y945" s="1">
        <v>32151700</v>
      </c>
      <c r="Z945" s="1">
        <v>32151700</v>
      </c>
      <c r="AA945" s="1">
        <v>75</v>
      </c>
      <c r="AB945" s="1" t="s">
        <v>4</v>
      </c>
      <c r="AI945" s="1">
        <v>0</v>
      </c>
      <c r="AK945" s="1">
        <v>1</v>
      </c>
      <c r="AL945" s="1" t="s">
        <v>3</v>
      </c>
      <c r="AM945" s="1" t="s">
        <v>2</v>
      </c>
      <c r="AO945" s="1">
        <v>0</v>
      </c>
      <c r="AP945" s="1" t="s">
        <v>1</v>
      </c>
      <c r="AQ945" s="1">
        <v>0</v>
      </c>
      <c r="AV945" s="1" t="s">
        <v>0</v>
      </c>
      <c r="AW945" s="1" t="s">
        <v>0</v>
      </c>
      <c r="AX945" s="1" t="s">
        <v>0</v>
      </c>
    </row>
    <row r="946" spans="1:50">
      <c r="A946" s="1">
        <v>389087</v>
      </c>
      <c r="B946" s="5" t="s">
        <v>15</v>
      </c>
      <c r="C946" s="2">
        <v>75033272050</v>
      </c>
      <c r="D946" s="1" t="s">
        <v>2114</v>
      </c>
      <c r="E946" s="1" t="s">
        <v>42</v>
      </c>
      <c r="F946" s="1" t="s">
        <v>12</v>
      </c>
      <c r="G946" s="1">
        <v>13200</v>
      </c>
      <c r="H946" s="1">
        <v>25</v>
      </c>
      <c r="I946" s="1">
        <v>0</v>
      </c>
      <c r="J946" s="1">
        <v>1</v>
      </c>
      <c r="K946" s="1" t="s">
        <v>2113</v>
      </c>
      <c r="L946" s="1" t="s">
        <v>10</v>
      </c>
      <c r="M946" s="4">
        <v>43295</v>
      </c>
      <c r="O946" s="1" t="s">
        <v>17</v>
      </c>
      <c r="P946" s="1" t="s">
        <v>8</v>
      </c>
      <c r="Q946" s="1">
        <v>824</v>
      </c>
      <c r="R946" s="1">
        <v>1</v>
      </c>
      <c r="S946" s="1" t="s">
        <v>7</v>
      </c>
      <c r="T946" s="4">
        <v>44118</v>
      </c>
      <c r="U946" s="1" t="s">
        <v>4</v>
      </c>
      <c r="V946" s="1">
        <v>1002</v>
      </c>
      <c r="W946" s="1" t="s">
        <v>6</v>
      </c>
      <c r="X946" s="1" t="s">
        <v>5</v>
      </c>
      <c r="Y946" s="1">
        <v>32151700</v>
      </c>
      <c r="Z946" s="1">
        <v>32151700</v>
      </c>
      <c r="AA946" s="1">
        <v>75</v>
      </c>
      <c r="AB946" s="1" t="s">
        <v>4</v>
      </c>
      <c r="AI946" s="1">
        <v>0</v>
      </c>
      <c r="AK946" s="1">
        <v>1</v>
      </c>
      <c r="AL946" s="1" t="s">
        <v>3</v>
      </c>
      <c r="AM946" s="1" t="s">
        <v>2</v>
      </c>
      <c r="AO946" s="1">
        <v>0</v>
      </c>
      <c r="AP946" s="1" t="s">
        <v>1</v>
      </c>
      <c r="AQ946" s="1">
        <v>0</v>
      </c>
      <c r="AV946" s="1" t="s">
        <v>0</v>
      </c>
      <c r="AW946" s="1" t="s">
        <v>0</v>
      </c>
      <c r="AX946" s="1" t="s">
        <v>0</v>
      </c>
    </row>
    <row r="947" spans="1:50">
      <c r="A947" s="1">
        <v>389088</v>
      </c>
      <c r="B947" s="5" t="s">
        <v>15</v>
      </c>
      <c r="C947" s="2">
        <v>75033280052</v>
      </c>
      <c r="D947" s="1" t="s">
        <v>2112</v>
      </c>
      <c r="E947" s="1" t="s">
        <v>69</v>
      </c>
      <c r="F947" s="1" t="s">
        <v>19</v>
      </c>
      <c r="G947" s="1">
        <v>49345.17</v>
      </c>
      <c r="H947" s="1">
        <v>30</v>
      </c>
      <c r="I947" s="1">
        <v>0</v>
      </c>
      <c r="J947" s="1">
        <v>1</v>
      </c>
      <c r="K947" s="1" t="s">
        <v>2111</v>
      </c>
      <c r="L947" s="1" t="s">
        <v>10</v>
      </c>
      <c r="M947" s="4">
        <v>43295</v>
      </c>
      <c r="O947" s="1" t="s">
        <v>17</v>
      </c>
      <c r="P947" s="1" t="s">
        <v>8</v>
      </c>
      <c r="Q947" s="1">
        <v>824</v>
      </c>
      <c r="R947" s="1">
        <v>1</v>
      </c>
      <c r="S947" s="1" t="s">
        <v>10</v>
      </c>
      <c r="T947" s="4">
        <v>43880</v>
      </c>
      <c r="V947" s="1">
        <v>1002</v>
      </c>
      <c r="W947" s="1" t="s">
        <v>6</v>
      </c>
      <c r="X947" s="1" t="s">
        <v>5</v>
      </c>
      <c r="Y947" s="1">
        <v>39121008</v>
      </c>
      <c r="Z947" s="1">
        <v>39121008</v>
      </c>
      <c r="AA947" s="1">
        <v>75</v>
      </c>
      <c r="AB947" s="1" t="s">
        <v>4</v>
      </c>
      <c r="AI947" s="1">
        <v>0</v>
      </c>
      <c r="AK947" s="1">
        <v>1</v>
      </c>
      <c r="AL947" s="1" t="s">
        <v>3</v>
      </c>
      <c r="AM947" s="1" t="s">
        <v>2</v>
      </c>
      <c r="AO947" s="1">
        <v>0</v>
      </c>
      <c r="AP947" s="1" t="s">
        <v>1</v>
      </c>
      <c r="AQ947" s="1">
        <v>0</v>
      </c>
      <c r="AV947" s="1" t="s">
        <v>0</v>
      </c>
      <c r="AW947" s="1" t="s">
        <v>0</v>
      </c>
      <c r="AX947" s="1" t="s">
        <v>0</v>
      </c>
    </row>
    <row r="948" spans="1:50">
      <c r="A948" s="1">
        <v>389089</v>
      </c>
      <c r="B948" s="5" t="s">
        <v>15</v>
      </c>
      <c r="C948" s="2">
        <v>75033280061</v>
      </c>
      <c r="D948" s="1" t="s">
        <v>2110</v>
      </c>
      <c r="E948" s="1" t="s">
        <v>69</v>
      </c>
      <c r="F948" s="1" t="s">
        <v>12</v>
      </c>
      <c r="G948" s="1">
        <v>9400</v>
      </c>
      <c r="H948" s="1">
        <v>30</v>
      </c>
      <c r="I948" s="1">
        <v>0</v>
      </c>
      <c r="J948" s="1">
        <v>1</v>
      </c>
      <c r="K948" s="1" t="s">
        <v>2104</v>
      </c>
      <c r="L948" s="1" t="s">
        <v>10</v>
      </c>
      <c r="M948" s="4">
        <v>43295</v>
      </c>
      <c r="O948" s="1" t="s">
        <v>17</v>
      </c>
      <c r="P948" s="1" t="s">
        <v>8</v>
      </c>
      <c r="Q948" s="1">
        <v>824</v>
      </c>
      <c r="R948" s="1">
        <v>1</v>
      </c>
      <c r="S948" s="1" t="s">
        <v>10</v>
      </c>
      <c r="T948" s="4">
        <v>44364</v>
      </c>
      <c r="V948" s="1">
        <v>1002</v>
      </c>
      <c r="W948" s="1" t="s">
        <v>6</v>
      </c>
      <c r="X948" s="1" t="s">
        <v>5</v>
      </c>
      <c r="Y948" s="1">
        <v>32152000</v>
      </c>
      <c r="Z948" s="1">
        <v>32152000</v>
      </c>
      <c r="AA948" s="1">
        <v>75</v>
      </c>
      <c r="AB948" s="1" t="s">
        <v>4</v>
      </c>
      <c r="AI948" s="1">
        <v>0</v>
      </c>
      <c r="AK948" s="1">
        <v>1</v>
      </c>
      <c r="AL948" s="1" t="s">
        <v>3</v>
      </c>
      <c r="AM948" s="1" t="s">
        <v>2</v>
      </c>
      <c r="AO948" s="1">
        <v>0</v>
      </c>
      <c r="AP948" s="1" t="s">
        <v>1</v>
      </c>
      <c r="AQ948" s="1">
        <v>0</v>
      </c>
      <c r="AV948" s="1" t="s">
        <v>0</v>
      </c>
      <c r="AW948" s="1" t="s">
        <v>0</v>
      </c>
      <c r="AX948" s="1" t="s">
        <v>0</v>
      </c>
    </row>
    <row r="949" spans="1:50">
      <c r="A949" s="1">
        <v>389090</v>
      </c>
      <c r="B949" s="5" t="s">
        <v>15</v>
      </c>
      <c r="C949" s="2">
        <v>75033280440</v>
      </c>
      <c r="D949" s="1" t="s">
        <v>2109</v>
      </c>
      <c r="E949" s="1" t="s">
        <v>13</v>
      </c>
      <c r="F949" s="1" t="s">
        <v>19</v>
      </c>
      <c r="G949" s="1">
        <v>14966.38</v>
      </c>
      <c r="H949" s="1">
        <v>90</v>
      </c>
      <c r="I949" s="1">
        <v>1</v>
      </c>
      <c r="J949" s="1">
        <v>2</v>
      </c>
      <c r="K949" s="1" t="s">
        <v>1213</v>
      </c>
      <c r="L949" s="1" t="s">
        <v>10</v>
      </c>
      <c r="M949" s="4">
        <v>43295</v>
      </c>
      <c r="O949" s="1" t="s">
        <v>9</v>
      </c>
      <c r="P949" s="1" t="s">
        <v>8</v>
      </c>
      <c r="Q949" s="1">
        <v>845</v>
      </c>
      <c r="R949" s="1">
        <v>1</v>
      </c>
      <c r="S949" s="1" t="s">
        <v>7</v>
      </c>
      <c r="T949" s="4">
        <v>44118</v>
      </c>
      <c r="U949" s="1" t="s">
        <v>4</v>
      </c>
      <c r="V949" s="1">
        <v>1002</v>
      </c>
      <c r="W949" s="1" t="s">
        <v>6</v>
      </c>
      <c r="X949" s="1" t="s">
        <v>5</v>
      </c>
      <c r="Y949" s="1">
        <v>39121010</v>
      </c>
      <c r="Z949" s="1">
        <v>39121010</v>
      </c>
      <c r="AA949" s="1">
        <v>75</v>
      </c>
      <c r="AB949" s="1" t="s">
        <v>4</v>
      </c>
      <c r="AI949" s="1">
        <v>0</v>
      </c>
      <c r="AK949" s="1">
        <v>1</v>
      </c>
      <c r="AL949" s="1" t="s">
        <v>3</v>
      </c>
      <c r="AM949" s="1" t="s">
        <v>2</v>
      </c>
      <c r="AO949" s="1">
        <v>0</v>
      </c>
      <c r="AP949" s="1" t="s">
        <v>1</v>
      </c>
      <c r="AQ949" s="1">
        <v>0</v>
      </c>
      <c r="AV949" s="1" t="s">
        <v>0</v>
      </c>
      <c r="AW949" s="1" t="s">
        <v>0</v>
      </c>
      <c r="AX949" s="1" t="s">
        <v>0</v>
      </c>
    </row>
    <row r="950" spans="1:50">
      <c r="A950" s="1">
        <v>389091</v>
      </c>
      <c r="B950" s="5" t="s">
        <v>15</v>
      </c>
      <c r="C950" s="2">
        <v>75033282275</v>
      </c>
      <c r="D950" s="1" t="s">
        <v>2108</v>
      </c>
      <c r="E950" s="1" t="s">
        <v>69</v>
      </c>
      <c r="F950" s="1" t="s">
        <v>19</v>
      </c>
      <c r="G950" s="1">
        <v>79837.03</v>
      </c>
      <c r="H950" s="1">
        <v>60</v>
      </c>
      <c r="I950" s="1">
        <v>1</v>
      </c>
      <c r="J950" s="1">
        <v>2</v>
      </c>
      <c r="K950" s="1" t="s">
        <v>2106</v>
      </c>
      <c r="L950" s="1" t="s">
        <v>10</v>
      </c>
      <c r="M950" s="4">
        <v>43295</v>
      </c>
      <c r="O950" s="1" t="s">
        <v>9</v>
      </c>
      <c r="P950" s="1" t="s">
        <v>8</v>
      </c>
      <c r="Q950" s="1" t="s">
        <v>71</v>
      </c>
      <c r="R950" s="1">
        <v>1</v>
      </c>
      <c r="S950" s="1" t="s">
        <v>10</v>
      </c>
      <c r="T950" s="4">
        <v>44373</v>
      </c>
      <c r="V950" s="1">
        <v>1002</v>
      </c>
      <c r="W950" s="1" t="s">
        <v>6</v>
      </c>
      <c r="X950" s="1" t="s">
        <v>5</v>
      </c>
      <c r="Y950" s="1">
        <v>23150000</v>
      </c>
      <c r="Z950" s="1">
        <v>23150000</v>
      </c>
      <c r="AA950" s="1">
        <v>75</v>
      </c>
      <c r="AB950" s="1" t="s">
        <v>4</v>
      </c>
      <c r="AI950" s="1">
        <v>0</v>
      </c>
      <c r="AK950" s="1">
        <v>1</v>
      </c>
      <c r="AL950" s="1" t="s">
        <v>3</v>
      </c>
      <c r="AM950" s="1" t="s">
        <v>2</v>
      </c>
      <c r="AO950" s="1">
        <v>0</v>
      </c>
      <c r="AP950" s="1" t="s">
        <v>1</v>
      </c>
      <c r="AQ950" s="1">
        <v>0</v>
      </c>
      <c r="AV950" s="1" t="s">
        <v>0</v>
      </c>
      <c r="AW950" s="1" t="s">
        <v>0</v>
      </c>
      <c r="AX950" s="1" t="s">
        <v>0</v>
      </c>
    </row>
    <row r="951" spans="1:50">
      <c r="A951" s="1">
        <v>389092</v>
      </c>
      <c r="B951" s="5" t="s">
        <v>15</v>
      </c>
      <c r="C951" s="2">
        <v>75033282278</v>
      </c>
      <c r="D951" s="1" t="s">
        <v>2107</v>
      </c>
      <c r="E951" s="1" t="s">
        <v>69</v>
      </c>
      <c r="F951" s="1" t="s">
        <v>19</v>
      </c>
      <c r="G951" s="1">
        <v>70531.45</v>
      </c>
      <c r="H951" s="1">
        <v>60</v>
      </c>
      <c r="I951" s="1">
        <v>1</v>
      </c>
      <c r="J951" s="1">
        <v>2</v>
      </c>
      <c r="K951" s="1" t="s">
        <v>2106</v>
      </c>
      <c r="L951" s="1" t="s">
        <v>10</v>
      </c>
      <c r="M951" s="4">
        <v>43295</v>
      </c>
      <c r="O951" s="1" t="s">
        <v>9</v>
      </c>
      <c r="P951" s="1" t="s">
        <v>8</v>
      </c>
      <c r="Q951" s="1" t="s">
        <v>71</v>
      </c>
      <c r="R951" s="1">
        <v>1</v>
      </c>
      <c r="S951" s="1" t="s">
        <v>10</v>
      </c>
      <c r="T951" s="4">
        <v>44373</v>
      </c>
      <c r="V951" s="1">
        <v>1002</v>
      </c>
      <c r="W951" s="1" t="s">
        <v>6</v>
      </c>
      <c r="X951" s="1" t="s">
        <v>5</v>
      </c>
      <c r="Y951" s="1">
        <v>23150000</v>
      </c>
      <c r="Z951" s="1">
        <v>23150000</v>
      </c>
      <c r="AA951" s="1">
        <v>75</v>
      </c>
      <c r="AB951" s="1" t="s">
        <v>4</v>
      </c>
      <c r="AI951" s="1">
        <v>0</v>
      </c>
      <c r="AK951" s="1">
        <v>1</v>
      </c>
      <c r="AL951" s="1" t="s">
        <v>3</v>
      </c>
      <c r="AM951" s="1" t="s">
        <v>2</v>
      </c>
      <c r="AO951" s="1">
        <v>0</v>
      </c>
      <c r="AP951" s="1" t="s">
        <v>1</v>
      </c>
      <c r="AQ951" s="1">
        <v>0</v>
      </c>
      <c r="AV951" s="1" t="s">
        <v>0</v>
      </c>
      <c r="AW951" s="1" t="s">
        <v>0</v>
      </c>
      <c r="AX951" s="1" t="s">
        <v>0</v>
      </c>
    </row>
    <row r="952" spans="1:50">
      <c r="A952" s="1">
        <v>389093</v>
      </c>
      <c r="B952" s="5" t="s">
        <v>15</v>
      </c>
      <c r="C952" s="2">
        <v>75033290013</v>
      </c>
      <c r="D952" s="1" t="s">
        <v>2105</v>
      </c>
      <c r="E952" s="1" t="s">
        <v>69</v>
      </c>
      <c r="F952" s="1" t="s">
        <v>12</v>
      </c>
      <c r="G952" s="1">
        <v>45200</v>
      </c>
      <c r="H952" s="1">
        <v>30</v>
      </c>
      <c r="I952" s="1">
        <v>0</v>
      </c>
      <c r="J952" s="1">
        <v>1</v>
      </c>
      <c r="K952" s="1" t="s">
        <v>2104</v>
      </c>
      <c r="L952" s="1" t="s">
        <v>10</v>
      </c>
      <c r="M952" s="4">
        <v>43295</v>
      </c>
      <c r="O952" s="1" t="s">
        <v>17</v>
      </c>
      <c r="P952" s="1" t="s">
        <v>8</v>
      </c>
      <c r="R952" s="1">
        <v>1</v>
      </c>
      <c r="S952" s="1" t="s">
        <v>10</v>
      </c>
      <c r="T952" s="4">
        <v>43880</v>
      </c>
      <c r="V952" s="1">
        <v>1002</v>
      </c>
      <c r="W952" s="1" t="s">
        <v>6</v>
      </c>
      <c r="X952" s="1" t="s">
        <v>5</v>
      </c>
      <c r="Y952" s="1">
        <v>39120000</v>
      </c>
      <c r="Z952" s="1">
        <v>39120000</v>
      </c>
      <c r="AA952" s="1">
        <v>75</v>
      </c>
      <c r="AB952" s="1" t="s">
        <v>4</v>
      </c>
      <c r="AI952" s="1">
        <v>0</v>
      </c>
      <c r="AK952" s="1">
        <v>1</v>
      </c>
      <c r="AL952" s="1" t="s">
        <v>3</v>
      </c>
      <c r="AM952" s="1" t="s">
        <v>2</v>
      </c>
      <c r="AO952" s="1">
        <v>0</v>
      </c>
      <c r="AP952" s="1" t="s">
        <v>1</v>
      </c>
      <c r="AQ952" s="1">
        <v>0</v>
      </c>
      <c r="AV952" s="1" t="s">
        <v>0</v>
      </c>
      <c r="AW952" s="1" t="s">
        <v>0</v>
      </c>
      <c r="AX952" s="1" t="s">
        <v>0</v>
      </c>
    </row>
    <row r="953" spans="1:50">
      <c r="A953" s="1">
        <v>389094</v>
      </c>
      <c r="B953" s="5" t="s">
        <v>15</v>
      </c>
      <c r="C953" s="2">
        <v>75033290015</v>
      </c>
      <c r="D953" s="1" t="s">
        <v>2103</v>
      </c>
      <c r="E953" s="1" t="s">
        <v>69</v>
      </c>
      <c r="F953" s="1" t="s">
        <v>19</v>
      </c>
      <c r="G953" s="1">
        <v>5500</v>
      </c>
      <c r="H953" s="1">
        <v>30</v>
      </c>
      <c r="I953" s="1">
        <v>1</v>
      </c>
      <c r="J953" s="1">
        <v>2</v>
      </c>
      <c r="K953" s="1" t="s">
        <v>466</v>
      </c>
      <c r="L953" s="1" t="s">
        <v>10</v>
      </c>
      <c r="M953" s="4">
        <v>43295</v>
      </c>
      <c r="O953" s="1" t="s">
        <v>9</v>
      </c>
      <c r="P953" s="1" t="s">
        <v>8</v>
      </c>
      <c r="Q953" s="1">
        <v>824</v>
      </c>
      <c r="R953" s="1">
        <v>1</v>
      </c>
      <c r="S953" s="1" t="s">
        <v>10</v>
      </c>
      <c r="T953" s="4">
        <v>44364</v>
      </c>
      <c r="V953" s="1">
        <v>1002</v>
      </c>
      <c r="W953" s="1" t="s">
        <v>6</v>
      </c>
      <c r="X953" s="1" t="s">
        <v>5</v>
      </c>
      <c r="Y953" s="1">
        <v>39121004</v>
      </c>
      <c r="Z953" s="1">
        <v>39121004</v>
      </c>
      <c r="AA953" s="1">
        <v>75</v>
      </c>
      <c r="AB953" s="1" t="s">
        <v>4</v>
      </c>
      <c r="AI953" s="1">
        <v>0</v>
      </c>
      <c r="AK953" s="1">
        <v>1</v>
      </c>
      <c r="AL953" s="1" t="s">
        <v>3</v>
      </c>
      <c r="AM953" s="1" t="s">
        <v>2</v>
      </c>
      <c r="AO953" s="1">
        <v>0</v>
      </c>
      <c r="AP953" s="1" t="s">
        <v>1</v>
      </c>
      <c r="AQ953" s="1">
        <v>0</v>
      </c>
      <c r="AV953" s="1" t="s">
        <v>0</v>
      </c>
      <c r="AW953" s="1" t="s">
        <v>0</v>
      </c>
      <c r="AX953" s="1" t="s">
        <v>0</v>
      </c>
    </row>
    <row r="954" spans="1:50">
      <c r="A954" s="1">
        <v>389095</v>
      </c>
      <c r="B954" s="5" t="s">
        <v>15</v>
      </c>
      <c r="C954" s="2">
        <v>75033290016</v>
      </c>
      <c r="D954" s="1" t="s">
        <v>2102</v>
      </c>
      <c r="E954" s="1" t="s">
        <v>69</v>
      </c>
      <c r="F954" s="1" t="s">
        <v>19</v>
      </c>
      <c r="G954" s="1">
        <v>52969</v>
      </c>
      <c r="H954" s="1">
        <v>90</v>
      </c>
      <c r="I954" s="1">
        <v>0</v>
      </c>
      <c r="J954" s="1">
        <v>1</v>
      </c>
      <c r="K954" s="1" t="s">
        <v>1728</v>
      </c>
      <c r="L954" s="1" t="s">
        <v>10</v>
      </c>
      <c r="M954" s="4">
        <v>43295</v>
      </c>
      <c r="O954" s="1" t="s">
        <v>76</v>
      </c>
      <c r="P954" s="1" t="s">
        <v>8</v>
      </c>
      <c r="R954" s="1">
        <v>1</v>
      </c>
      <c r="S954" s="1" t="s">
        <v>7</v>
      </c>
      <c r="T954" s="4">
        <v>44118</v>
      </c>
      <c r="U954" s="1" t="s">
        <v>4</v>
      </c>
      <c r="V954" s="1">
        <v>1002</v>
      </c>
      <c r="W954" s="1" t="s">
        <v>6</v>
      </c>
      <c r="X954" s="1" t="s">
        <v>5</v>
      </c>
      <c r="Y954" s="1">
        <v>23150000</v>
      </c>
      <c r="Z954" s="1">
        <v>23150000</v>
      </c>
      <c r="AA954" s="1">
        <v>75</v>
      </c>
      <c r="AB954" s="1" t="s">
        <v>4</v>
      </c>
      <c r="AI954" s="1">
        <v>0</v>
      </c>
      <c r="AK954" s="1">
        <v>1</v>
      </c>
      <c r="AL954" s="1" t="s">
        <v>3</v>
      </c>
      <c r="AM954" s="1" t="s">
        <v>2</v>
      </c>
      <c r="AO954" s="1">
        <v>0</v>
      </c>
      <c r="AP954" s="1" t="s">
        <v>1</v>
      </c>
      <c r="AQ954" s="1">
        <v>0</v>
      </c>
      <c r="AV954" s="1" t="s">
        <v>0</v>
      </c>
      <c r="AW954" s="1" t="s">
        <v>0</v>
      </c>
      <c r="AX954" s="1" t="s">
        <v>0</v>
      </c>
    </row>
    <row r="955" spans="1:50">
      <c r="A955" s="1">
        <v>389096</v>
      </c>
      <c r="B955" s="5" t="s">
        <v>15</v>
      </c>
      <c r="C955" s="2">
        <v>75033321401</v>
      </c>
      <c r="D955" s="1" t="s">
        <v>2101</v>
      </c>
      <c r="E955" s="1" t="s">
        <v>13</v>
      </c>
      <c r="F955" s="1" t="s">
        <v>19</v>
      </c>
      <c r="G955" s="1">
        <v>1</v>
      </c>
      <c r="H955" s="1">
        <v>30</v>
      </c>
      <c r="I955" s="1">
        <v>0</v>
      </c>
      <c r="J955" s="1">
        <v>1</v>
      </c>
      <c r="K955" s="1" t="s">
        <v>202</v>
      </c>
      <c r="L955" s="1" t="s">
        <v>10</v>
      </c>
      <c r="M955" s="4">
        <v>43295</v>
      </c>
      <c r="O955" s="1" t="s">
        <v>76</v>
      </c>
      <c r="P955" s="1" t="s">
        <v>8</v>
      </c>
      <c r="R955" s="1">
        <v>1</v>
      </c>
      <c r="S955" s="1" t="s">
        <v>10</v>
      </c>
      <c r="T955" s="4">
        <v>44291</v>
      </c>
      <c r="U955" s="1" t="s">
        <v>4</v>
      </c>
      <c r="V955" s="1">
        <v>1002</v>
      </c>
      <c r="W955" s="1" t="s">
        <v>6</v>
      </c>
      <c r="X955" s="1" t="s">
        <v>5</v>
      </c>
      <c r="Y955" s="1">
        <v>39120000</v>
      </c>
      <c r="Z955" s="1">
        <v>39120000</v>
      </c>
      <c r="AA955" s="1">
        <v>75</v>
      </c>
      <c r="AB955" s="1" t="s">
        <v>4</v>
      </c>
      <c r="AI955" s="1">
        <v>0</v>
      </c>
      <c r="AK955" s="1">
        <v>0</v>
      </c>
      <c r="AL955" s="1" t="s">
        <v>3</v>
      </c>
      <c r="AM955" s="1" t="s">
        <v>2</v>
      </c>
      <c r="AO955" s="1">
        <v>0</v>
      </c>
      <c r="AP955" s="1" t="s">
        <v>1</v>
      </c>
      <c r="AQ955" s="1">
        <v>0</v>
      </c>
      <c r="AV955" s="1" t="s">
        <v>0</v>
      </c>
      <c r="AW955" s="1" t="s">
        <v>0</v>
      </c>
      <c r="AX955" s="1" t="s">
        <v>0</v>
      </c>
    </row>
    <row r="956" spans="1:50">
      <c r="A956" s="1">
        <v>389097</v>
      </c>
      <c r="B956" s="5" t="s">
        <v>15</v>
      </c>
      <c r="C956" s="2">
        <v>75033334401</v>
      </c>
      <c r="D956" s="1" t="s">
        <v>2100</v>
      </c>
      <c r="E956" s="1" t="s">
        <v>13</v>
      </c>
      <c r="F956" s="1" t="s">
        <v>19</v>
      </c>
      <c r="G956" s="1">
        <v>1</v>
      </c>
      <c r="H956" s="1">
        <v>30</v>
      </c>
      <c r="I956" s="1">
        <v>0</v>
      </c>
      <c r="J956" s="1">
        <v>1</v>
      </c>
      <c r="K956" s="1" t="s">
        <v>202</v>
      </c>
      <c r="L956" s="1" t="s">
        <v>10</v>
      </c>
      <c r="M956" s="4">
        <v>43295</v>
      </c>
      <c r="O956" s="1" t="s">
        <v>76</v>
      </c>
      <c r="P956" s="1" t="s">
        <v>8</v>
      </c>
      <c r="R956" s="1">
        <v>1</v>
      </c>
      <c r="S956" s="1" t="s">
        <v>10</v>
      </c>
      <c r="T956" s="4">
        <v>44291</v>
      </c>
      <c r="U956" s="1" t="s">
        <v>4</v>
      </c>
      <c r="V956" s="1">
        <v>1002</v>
      </c>
      <c r="W956" s="1" t="s">
        <v>6</v>
      </c>
      <c r="X956" s="1" t="s">
        <v>5</v>
      </c>
      <c r="Y956" s="1">
        <v>39120000</v>
      </c>
      <c r="Z956" s="1">
        <v>39120000</v>
      </c>
      <c r="AA956" s="1">
        <v>75</v>
      </c>
      <c r="AB956" s="1" t="s">
        <v>4</v>
      </c>
      <c r="AI956" s="1">
        <v>0</v>
      </c>
      <c r="AK956" s="1">
        <v>0</v>
      </c>
      <c r="AL956" s="1" t="s">
        <v>3</v>
      </c>
      <c r="AM956" s="1" t="s">
        <v>2</v>
      </c>
      <c r="AO956" s="1">
        <v>0</v>
      </c>
      <c r="AP956" s="1" t="s">
        <v>1</v>
      </c>
      <c r="AQ956" s="1">
        <v>0</v>
      </c>
      <c r="AV956" s="1" t="s">
        <v>0</v>
      </c>
      <c r="AW956" s="1" t="s">
        <v>0</v>
      </c>
      <c r="AX956" s="1" t="s">
        <v>0</v>
      </c>
    </row>
    <row r="957" spans="1:50">
      <c r="A957" s="1">
        <v>389098</v>
      </c>
      <c r="B957" s="5" t="s">
        <v>15</v>
      </c>
      <c r="C957" s="2">
        <v>75033335206</v>
      </c>
      <c r="D957" s="1" t="s">
        <v>2099</v>
      </c>
      <c r="E957" s="1" t="s">
        <v>42</v>
      </c>
      <c r="F957" s="1" t="s">
        <v>19</v>
      </c>
      <c r="G957" s="1">
        <v>24400</v>
      </c>
      <c r="H957" s="1">
        <v>62</v>
      </c>
      <c r="I957" s="1">
        <v>0</v>
      </c>
      <c r="J957" s="1">
        <v>1</v>
      </c>
      <c r="K957" s="1" t="s">
        <v>2098</v>
      </c>
      <c r="L957" s="1" t="s">
        <v>10</v>
      </c>
      <c r="M957" s="4">
        <v>43295</v>
      </c>
      <c r="O957" s="1" t="s">
        <v>17</v>
      </c>
      <c r="P957" s="1" t="s">
        <v>8</v>
      </c>
      <c r="Q957" s="1">
        <v>824</v>
      </c>
      <c r="R957" s="1">
        <v>1</v>
      </c>
      <c r="S957" s="1" t="s">
        <v>7</v>
      </c>
      <c r="T957" s="4">
        <v>44118</v>
      </c>
      <c r="U957" s="1" t="s">
        <v>4</v>
      </c>
      <c r="V957" s="1">
        <v>1002</v>
      </c>
      <c r="W957" s="1" t="s">
        <v>6</v>
      </c>
      <c r="X957" s="1" t="s">
        <v>5</v>
      </c>
      <c r="Y957" s="1">
        <v>32101513</v>
      </c>
      <c r="Z957" s="1">
        <v>32101513</v>
      </c>
      <c r="AA957" s="1">
        <v>75</v>
      </c>
      <c r="AB957" s="1" t="s">
        <v>4</v>
      </c>
      <c r="AI957" s="1">
        <v>0</v>
      </c>
      <c r="AK957" s="1">
        <v>1</v>
      </c>
      <c r="AL957" s="1" t="s">
        <v>3</v>
      </c>
      <c r="AM957" s="1" t="s">
        <v>2</v>
      </c>
      <c r="AO957" s="1">
        <v>0</v>
      </c>
      <c r="AP957" s="1" t="s">
        <v>1</v>
      </c>
      <c r="AQ957" s="1">
        <v>0</v>
      </c>
      <c r="AV957" s="1" t="s">
        <v>0</v>
      </c>
      <c r="AW957" s="1" t="s">
        <v>0</v>
      </c>
      <c r="AX957" s="1" t="s">
        <v>0</v>
      </c>
    </row>
    <row r="958" spans="1:50">
      <c r="A958" s="1">
        <v>389099</v>
      </c>
      <c r="B958" s="5" t="s">
        <v>15</v>
      </c>
      <c r="C958" s="2">
        <v>75033355420</v>
      </c>
      <c r="D958" s="1" t="s">
        <v>2097</v>
      </c>
      <c r="E958" s="1" t="s">
        <v>42</v>
      </c>
      <c r="F958" s="1" t="s">
        <v>19</v>
      </c>
      <c r="G958" s="1">
        <v>112803.75</v>
      </c>
      <c r="H958" s="1">
        <v>76</v>
      </c>
      <c r="I958" s="1">
        <v>0</v>
      </c>
      <c r="J958" s="1">
        <v>2</v>
      </c>
      <c r="K958" s="1" t="s">
        <v>54</v>
      </c>
      <c r="L958" s="1" t="s">
        <v>10</v>
      </c>
      <c r="M958" s="4">
        <v>43295</v>
      </c>
      <c r="O958" s="1" t="s">
        <v>17</v>
      </c>
      <c r="P958" s="1" t="s">
        <v>8</v>
      </c>
      <c r="Q958" s="1">
        <v>824</v>
      </c>
      <c r="R958" s="1">
        <v>1</v>
      </c>
      <c r="S958" s="1" t="s">
        <v>7</v>
      </c>
      <c r="T958" s="4">
        <v>44118</v>
      </c>
      <c r="U958" s="1" t="s">
        <v>4</v>
      </c>
      <c r="V958" s="1">
        <v>1002</v>
      </c>
      <c r="W958" s="1" t="s">
        <v>6</v>
      </c>
      <c r="X958" s="1" t="s">
        <v>5</v>
      </c>
      <c r="Y958" s="1">
        <v>32152000</v>
      </c>
      <c r="Z958" s="1">
        <v>32152000</v>
      </c>
      <c r="AA958" s="1">
        <v>75</v>
      </c>
      <c r="AB958" s="1" t="s">
        <v>4</v>
      </c>
      <c r="AI958" s="1">
        <v>0</v>
      </c>
      <c r="AK958" s="1">
        <v>1</v>
      </c>
      <c r="AL958" s="1" t="s">
        <v>3</v>
      </c>
      <c r="AM958" s="1" t="s">
        <v>2</v>
      </c>
      <c r="AO958" s="1">
        <v>0</v>
      </c>
      <c r="AP958" s="1" t="s">
        <v>1</v>
      </c>
      <c r="AQ958" s="1">
        <v>0</v>
      </c>
      <c r="AV958" s="1" t="s">
        <v>0</v>
      </c>
      <c r="AW958" s="1" t="s">
        <v>0</v>
      </c>
      <c r="AX958" s="1" t="s">
        <v>0</v>
      </c>
    </row>
    <row r="959" spans="1:50">
      <c r="A959" s="1">
        <v>389100</v>
      </c>
      <c r="B959" s="5" t="s">
        <v>15</v>
      </c>
      <c r="C959" s="2">
        <v>75033374515</v>
      </c>
      <c r="D959" s="1" t="s">
        <v>2096</v>
      </c>
      <c r="E959" s="1" t="s">
        <v>42</v>
      </c>
      <c r="F959" s="1" t="s">
        <v>19</v>
      </c>
      <c r="G959" s="1">
        <v>11410</v>
      </c>
      <c r="H959" s="1">
        <v>62</v>
      </c>
      <c r="I959" s="1">
        <v>0</v>
      </c>
      <c r="J959" s="1">
        <v>1</v>
      </c>
      <c r="K959" s="1" t="s">
        <v>2094</v>
      </c>
      <c r="L959" s="1" t="s">
        <v>10</v>
      </c>
      <c r="M959" s="4">
        <v>43295</v>
      </c>
      <c r="O959" s="1" t="s">
        <v>17</v>
      </c>
      <c r="P959" s="1" t="s">
        <v>8</v>
      </c>
      <c r="Q959" s="1">
        <v>824</v>
      </c>
      <c r="R959" s="1">
        <v>1</v>
      </c>
      <c r="S959" s="1" t="s">
        <v>7</v>
      </c>
      <c r="T959" s="4">
        <v>44118</v>
      </c>
      <c r="U959" s="1" t="s">
        <v>4</v>
      </c>
      <c r="V959" s="1">
        <v>1002</v>
      </c>
      <c r="W959" s="1" t="s">
        <v>6</v>
      </c>
      <c r="X959" s="1" t="s">
        <v>5</v>
      </c>
      <c r="Y959" s="1">
        <v>32151700</v>
      </c>
      <c r="Z959" s="1">
        <v>32151700</v>
      </c>
      <c r="AA959" s="1">
        <v>75</v>
      </c>
      <c r="AB959" s="1" t="s">
        <v>4</v>
      </c>
      <c r="AI959" s="1">
        <v>0</v>
      </c>
      <c r="AK959" s="1">
        <v>1</v>
      </c>
      <c r="AL959" s="1" t="s">
        <v>3</v>
      </c>
      <c r="AM959" s="1" t="s">
        <v>2</v>
      </c>
      <c r="AO959" s="1">
        <v>0</v>
      </c>
      <c r="AP959" s="1" t="s">
        <v>1</v>
      </c>
      <c r="AQ959" s="1">
        <v>0</v>
      </c>
      <c r="AV959" s="1" t="s">
        <v>0</v>
      </c>
      <c r="AW959" s="1" t="s">
        <v>0</v>
      </c>
      <c r="AX959" s="1" t="s">
        <v>0</v>
      </c>
    </row>
    <row r="960" spans="1:50">
      <c r="A960" s="1">
        <v>389101</v>
      </c>
      <c r="B960" s="5" t="s">
        <v>15</v>
      </c>
      <c r="C960" s="2">
        <v>75033375515</v>
      </c>
      <c r="D960" s="1" t="s">
        <v>2095</v>
      </c>
      <c r="E960" s="1" t="s">
        <v>42</v>
      </c>
      <c r="F960" s="1" t="s">
        <v>19</v>
      </c>
      <c r="G960" s="1">
        <v>15630</v>
      </c>
      <c r="H960" s="1">
        <v>62</v>
      </c>
      <c r="I960" s="1">
        <v>0</v>
      </c>
      <c r="J960" s="1">
        <v>1</v>
      </c>
      <c r="K960" s="1" t="s">
        <v>2094</v>
      </c>
      <c r="L960" s="1" t="s">
        <v>10</v>
      </c>
      <c r="M960" s="4">
        <v>43295</v>
      </c>
      <c r="O960" s="1" t="s">
        <v>17</v>
      </c>
      <c r="P960" s="1" t="s">
        <v>8</v>
      </c>
      <c r="Q960" s="1">
        <v>824</v>
      </c>
      <c r="R960" s="1">
        <v>1</v>
      </c>
      <c r="S960" s="1" t="s">
        <v>7</v>
      </c>
      <c r="T960" s="4">
        <v>44118</v>
      </c>
      <c r="U960" s="1" t="s">
        <v>4</v>
      </c>
      <c r="V960" s="1">
        <v>1002</v>
      </c>
      <c r="W960" s="1" t="s">
        <v>6</v>
      </c>
      <c r="X960" s="1" t="s">
        <v>5</v>
      </c>
      <c r="Y960" s="1">
        <v>32151700</v>
      </c>
      <c r="Z960" s="1">
        <v>32151700</v>
      </c>
      <c r="AA960" s="1">
        <v>75</v>
      </c>
      <c r="AB960" s="1" t="s">
        <v>4</v>
      </c>
      <c r="AI960" s="1">
        <v>0</v>
      </c>
      <c r="AK960" s="1">
        <v>1</v>
      </c>
      <c r="AL960" s="1" t="s">
        <v>3</v>
      </c>
      <c r="AM960" s="1" t="s">
        <v>2</v>
      </c>
      <c r="AO960" s="1">
        <v>0</v>
      </c>
      <c r="AP960" s="1" t="s">
        <v>1</v>
      </c>
      <c r="AQ960" s="1">
        <v>0</v>
      </c>
      <c r="AV960" s="1" t="s">
        <v>0</v>
      </c>
      <c r="AW960" s="1" t="s">
        <v>0</v>
      </c>
      <c r="AX960" s="1" t="s">
        <v>0</v>
      </c>
    </row>
    <row r="961" spans="1:50">
      <c r="A961" s="1">
        <v>389102</v>
      </c>
      <c r="B961" s="5" t="s">
        <v>15</v>
      </c>
      <c r="C961" s="2">
        <v>75033400034</v>
      </c>
      <c r="D961" s="1" t="s">
        <v>2093</v>
      </c>
      <c r="E961" s="1" t="s">
        <v>42</v>
      </c>
      <c r="F961" s="1" t="s">
        <v>19</v>
      </c>
      <c r="G961" s="1">
        <v>3150</v>
      </c>
      <c r="H961" s="1">
        <v>113</v>
      </c>
      <c r="I961" s="1">
        <v>1</v>
      </c>
      <c r="J961" s="1">
        <v>3</v>
      </c>
      <c r="K961" s="1" t="s">
        <v>2092</v>
      </c>
      <c r="L961" s="1" t="s">
        <v>10</v>
      </c>
      <c r="M961" s="4">
        <v>43295</v>
      </c>
      <c r="O961" s="1" t="s">
        <v>17</v>
      </c>
      <c r="P961" s="1" t="s">
        <v>8</v>
      </c>
      <c r="Q961" s="1">
        <v>824</v>
      </c>
      <c r="R961" s="1">
        <v>1</v>
      </c>
      <c r="S961" s="1" t="s">
        <v>7</v>
      </c>
      <c r="T961" s="4">
        <v>44118</v>
      </c>
      <c r="U961" s="1" t="s">
        <v>4</v>
      </c>
      <c r="V961" s="1">
        <v>1002</v>
      </c>
      <c r="W961" s="1" t="s">
        <v>6</v>
      </c>
      <c r="X961" s="1" t="s">
        <v>5</v>
      </c>
      <c r="Y961" s="1">
        <v>32111500</v>
      </c>
      <c r="Z961" s="1">
        <v>32111500</v>
      </c>
      <c r="AA961" s="1">
        <v>75</v>
      </c>
      <c r="AB961" s="1" t="s">
        <v>4</v>
      </c>
      <c r="AI961" s="1">
        <v>0</v>
      </c>
      <c r="AK961" s="1">
        <v>1</v>
      </c>
      <c r="AL961" s="1" t="s">
        <v>3</v>
      </c>
      <c r="AM961" s="1" t="s">
        <v>2</v>
      </c>
      <c r="AO961" s="1">
        <v>0</v>
      </c>
      <c r="AP961" s="1" t="s">
        <v>1</v>
      </c>
      <c r="AQ961" s="1">
        <v>0</v>
      </c>
      <c r="AV961" s="1" t="s">
        <v>0</v>
      </c>
      <c r="AW961" s="1" t="s">
        <v>0</v>
      </c>
      <c r="AX961" s="1" t="s">
        <v>0</v>
      </c>
    </row>
    <row r="962" spans="1:50">
      <c r="A962" s="1">
        <v>389103</v>
      </c>
      <c r="B962" s="5" t="s">
        <v>15</v>
      </c>
      <c r="C962" s="2">
        <v>75033400040</v>
      </c>
      <c r="D962" s="1" t="s">
        <v>2091</v>
      </c>
      <c r="E962" s="1" t="s">
        <v>69</v>
      </c>
      <c r="F962" s="1" t="s">
        <v>19</v>
      </c>
      <c r="G962" s="1">
        <v>395</v>
      </c>
      <c r="H962" s="1">
        <v>49</v>
      </c>
      <c r="I962" s="1">
        <v>2</v>
      </c>
      <c r="J962" s="1">
        <v>5</v>
      </c>
      <c r="K962" s="1" t="s">
        <v>2090</v>
      </c>
      <c r="L962" s="1" t="s">
        <v>10</v>
      </c>
      <c r="M962" s="4">
        <v>43295</v>
      </c>
      <c r="O962" s="1" t="s">
        <v>9</v>
      </c>
      <c r="P962" s="1" t="s">
        <v>8</v>
      </c>
      <c r="Q962" s="1">
        <v>811</v>
      </c>
      <c r="R962" s="1">
        <v>1</v>
      </c>
      <c r="S962" s="1" t="s">
        <v>7</v>
      </c>
      <c r="T962" s="4">
        <v>44118</v>
      </c>
      <c r="V962" s="1">
        <v>1002</v>
      </c>
      <c r="W962" s="1" t="s">
        <v>6</v>
      </c>
      <c r="X962" s="1" t="s">
        <v>5</v>
      </c>
      <c r="Y962" s="1">
        <v>39111810</v>
      </c>
      <c r="Z962" s="1">
        <v>39111810</v>
      </c>
      <c r="AA962" s="1">
        <v>75</v>
      </c>
      <c r="AB962" s="1" t="s">
        <v>4</v>
      </c>
      <c r="AI962" s="1">
        <v>0</v>
      </c>
      <c r="AK962" s="1">
        <v>1</v>
      </c>
      <c r="AL962" s="1" t="s">
        <v>3</v>
      </c>
      <c r="AM962" s="1" t="s">
        <v>2</v>
      </c>
      <c r="AO962" s="1">
        <v>0</v>
      </c>
      <c r="AP962" s="1" t="s">
        <v>1</v>
      </c>
      <c r="AQ962" s="1">
        <v>0</v>
      </c>
      <c r="AU962" s="1">
        <v>75033400040</v>
      </c>
      <c r="AV962" s="1" t="s">
        <v>0</v>
      </c>
      <c r="AW962" s="1" t="s">
        <v>100</v>
      </c>
      <c r="AX962" s="1" t="s">
        <v>100</v>
      </c>
    </row>
    <row r="963" spans="1:50">
      <c r="A963" s="1">
        <v>389104</v>
      </c>
      <c r="B963" s="5" t="s">
        <v>15</v>
      </c>
      <c r="C963" s="2">
        <v>75033400054</v>
      </c>
      <c r="D963" s="1" t="s">
        <v>2089</v>
      </c>
      <c r="E963" s="1" t="s">
        <v>42</v>
      </c>
      <c r="F963" s="1" t="s">
        <v>19</v>
      </c>
      <c r="G963" s="1">
        <v>2600</v>
      </c>
      <c r="H963" s="1">
        <v>60</v>
      </c>
      <c r="I963" s="1">
        <v>0</v>
      </c>
      <c r="J963" s="1">
        <v>3</v>
      </c>
      <c r="K963" s="1" t="s">
        <v>2075</v>
      </c>
      <c r="L963" s="1" t="s">
        <v>10</v>
      </c>
      <c r="M963" s="4">
        <v>43295</v>
      </c>
      <c r="O963" s="1" t="s">
        <v>17</v>
      </c>
      <c r="P963" s="1" t="s">
        <v>8</v>
      </c>
      <c r="Q963" s="1">
        <v>824</v>
      </c>
      <c r="R963" s="1">
        <v>1</v>
      </c>
      <c r="S963" s="1" t="s">
        <v>7</v>
      </c>
      <c r="T963" s="4">
        <v>44118</v>
      </c>
      <c r="U963" s="1" t="s">
        <v>4</v>
      </c>
      <c r="V963" s="1">
        <v>1002</v>
      </c>
      <c r="W963" s="1" t="s">
        <v>6</v>
      </c>
      <c r="X963" s="1" t="s">
        <v>5</v>
      </c>
      <c r="Y963" s="1">
        <v>32111500</v>
      </c>
      <c r="Z963" s="1">
        <v>32111500</v>
      </c>
      <c r="AA963" s="1">
        <v>75</v>
      </c>
      <c r="AB963" s="1" t="s">
        <v>4</v>
      </c>
      <c r="AI963" s="1">
        <v>0</v>
      </c>
      <c r="AK963" s="1">
        <v>1</v>
      </c>
      <c r="AL963" s="1" t="s">
        <v>3</v>
      </c>
      <c r="AM963" s="1" t="s">
        <v>2</v>
      </c>
      <c r="AO963" s="1">
        <v>0</v>
      </c>
      <c r="AP963" s="1" t="s">
        <v>1</v>
      </c>
      <c r="AQ963" s="1">
        <v>0</v>
      </c>
      <c r="AV963" s="1" t="s">
        <v>0</v>
      </c>
      <c r="AW963" s="1" t="s">
        <v>0</v>
      </c>
      <c r="AX963" s="1" t="s">
        <v>0</v>
      </c>
    </row>
    <row r="964" spans="1:50">
      <c r="A964" s="1">
        <v>389105</v>
      </c>
      <c r="B964" s="5" t="s">
        <v>15</v>
      </c>
      <c r="C964" s="2">
        <v>75033403000</v>
      </c>
      <c r="D964" s="1" t="s">
        <v>2088</v>
      </c>
      <c r="E964" s="1" t="s">
        <v>42</v>
      </c>
      <c r="F964" s="1" t="s">
        <v>19</v>
      </c>
      <c r="G964" s="1">
        <v>1250</v>
      </c>
      <c r="H964" s="1">
        <v>30</v>
      </c>
      <c r="I964" s="1">
        <v>2</v>
      </c>
      <c r="J964" s="1">
        <v>4</v>
      </c>
      <c r="K964" s="1" t="s">
        <v>804</v>
      </c>
      <c r="L964" s="1" t="s">
        <v>10</v>
      </c>
      <c r="M964" s="4">
        <v>43295</v>
      </c>
      <c r="O964" s="1" t="s">
        <v>17</v>
      </c>
      <c r="P964" s="1" t="s">
        <v>8</v>
      </c>
      <c r="Q964" s="1">
        <v>824</v>
      </c>
      <c r="R964" s="1">
        <v>1</v>
      </c>
      <c r="S964" s="1" t="s">
        <v>7</v>
      </c>
      <c r="T964" s="4">
        <v>44118</v>
      </c>
      <c r="U964" s="1" t="s">
        <v>4</v>
      </c>
      <c r="V964" s="1">
        <v>1002</v>
      </c>
      <c r="W964" s="1" t="s">
        <v>6</v>
      </c>
      <c r="X964" s="1" t="s">
        <v>5</v>
      </c>
      <c r="Y964" s="1">
        <v>32111500</v>
      </c>
      <c r="Z964" s="1">
        <v>32111500</v>
      </c>
      <c r="AA964" s="1">
        <v>75</v>
      </c>
      <c r="AB964" s="1" t="s">
        <v>4</v>
      </c>
      <c r="AI964" s="1">
        <v>0</v>
      </c>
      <c r="AK964" s="1">
        <v>1</v>
      </c>
      <c r="AL964" s="1" t="s">
        <v>3</v>
      </c>
      <c r="AM964" s="1" t="s">
        <v>2</v>
      </c>
      <c r="AO964" s="1">
        <v>0</v>
      </c>
      <c r="AP964" s="1" t="s">
        <v>1</v>
      </c>
      <c r="AQ964" s="1">
        <v>0</v>
      </c>
      <c r="AV964" s="1" t="s">
        <v>0</v>
      </c>
      <c r="AW964" s="1" t="s">
        <v>0</v>
      </c>
      <c r="AX964" s="1" t="s">
        <v>0</v>
      </c>
    </row>
    <row r="965" spans="1:50">
      <c r="A965" s="1">
        <v>389106</v>
      </c>
      <c r="B965" s="5" t="s">
        <v>15</v>
      </c>
      <c r="C965" s="2">
        <v>75033403006</v>
      </c>
      <c r="D965" s="1" t="s">
        <v>2087</v>
      </c>
      <c r="E965" s="1" t="s">
        <v>69</v>
      </c>
      <c r="F965" s="1" t="s">
        <v>19</v>
      </c>
      <c r="G965" s="1">
        <v>166.67</v>
      </c>
      <c r="H965" s="1">
        <v>30</v>
      </c>
      <c r="I965" s="1">
        <v>0</v>
      </c>
      <c r="J965" s="1">
        <v>6</v>
      </c>
      <c r="K965" s="1" t="s">
        <v>2077</v>
      </c>
      <c r="L965" s="1" t="s">
        <v>10</v>
      </c>
      <c r="M965" s="4">
        <v>43295</v>
      </c>
      <c r="O965" s="1" t="s">
        <v>17</v>
      </c>
      <c r="P965" s="1" t="s">
        <v>8</v>
      </c>
      <c r="Q965" s="1">
        <v>824</v>
      </c>
      <c r="R965" s="1">
        <v>1</v>
      </c>
      <c r="S965" s="1" t="s">
        <v>10</v>
      </c>
      <c r="T965" s="4">
        <v>44364</v>
      </c>
      <c r="U965" s="1" t="s">
        <v>4</v>
      </c>
      <c r="V965" s="1">
        <v>1002</v>
      </c>
      <c r="W965" s="1" t="s">
        <v>6</v>
      </c>
      <c r="X965" s="1" t="s">
        <v>5</v>
      </c>
      <c r="Y965" s="1">
        <v>32111500</v>
      </c>
      <c r="Z965" s="1">
        <v>32111500</v>
      </c>
      <c r="AA965" s="1">
        <v>75</v>
      </c>
      <c r="AB965" s="1" t="s">
        <v>4</v>
      </c>
      <c r="AI965" s="1">
        <v>0</v>
      </c>
      <c r="AK965" s="1">
        <v>1</v>
      </c>
      <c r="AL965" s="1" t="s">
        <v>3</v>
      </c>
      <c r="AM965" s="1" t="s">
        <v>2</v>
      </c>
      <c r="AO965" s="1">
        <v>0</v>
      </c>
      <c r="AP965" s="1" t="s">
        <v>1</v>
      </c>
      <c r="AQ965" s="1">
        <v>0</v>
      </c>
      <c r="AV965" s="1" t="s">
        <v>0</v>
      </c>
      <c r="AW965" s="1" t="s">
        <v>0</v>
      </c>
      <c r="AX965" s="1" t="s">
        <v>0</v>
      </c>
    </row>
    <row r="966" spans="1:50">
      <c r="A966" s="1">
        <v>389107</v>
      </c>
      <c r="B966" s="5" t="s">
        <v>15</v>
      </c>
      <c r="C966" s="2">
        <v>75033403014</v>
      </c>
      <c r="D966" s="1" t="s">
        <v>2086</v>
      </c>
      <c r="E966" s="1" t="s">
        <v>69</v>
      </c>
      <c r="F966" s="1" t="s">
        <v>19</v>
      </c>
      <c r="G966" s="1">
        <v>500</v>
      </c>
      <c r="H966" s="1">
        <v>30</v>
      </c>
      <c r="I966" s="1">
        <v>0</v>
      </c>
      <c r="J966" s="1">
        <v>4</v>
      </c>
      <c r="K966" s="1" t="s">
        <v>2077</v>
      </c>
      <c r="L966" s="1" t="s">
        <v>10</v>
      </c>
      <c r="M966" s="4">
        <v>43295</v>
      </c>
      <c r="O966" s="1" t="s">
        <v>17</v>
      </c>
      <c r="P966" s="1" t="s">
        <v>8</v>
      </c>
      <c r="Q966" s="1">
        <v>824</v>
      </c>
      <c r="R966" s="1">
        <v>1</v>
      </c>
      <c r="S966" s="1" t="s">
        <v>10</v>
      </c>
      <c r="T966" s="4">
        <v>44364</v>
      </c>
      <c r="U966" s="1" t="s">
        <v>4</v>
      </c>
      <c r="V966" s="1">
        <v>1002</v>
      </c>
      <c r="W966" s="1" t="s">
        <v>6</v>
      </c>
      <c r="X966" s="1" t="s">
        <v>5</v>
      </c>
      <c r="Y966" s="1">
        <v>32111500</v>
      </c>
      <c r="Z966" s="1">
        <v>32111500</v>
      </c>
      <c r="AA966" s="1">
        <v>75</v>
      </c>
      <c r="AB966" s="1" t="s">
        <v>4</v>
      </c>
      <c r="AI966" s="1">
        <v>0</v>
      </c>
      <c r="AK966" s="1">
        <v>1</v>
      </c>
      <c r="AL966" s="1" t="s">
        <v>3</v>
      </c>
      <c r="AM966" s="1" t="s">
        <v>2</v>
      </c>
      <c r="AO966" s="1">
        <v>0</v>
      </c>
      <c r="AP966" s="1" t="s">
        <v>1</v>
      </c>
      <c r="AQ966" s="1">
        <v>0</v>
      </c>
      <c r="AV966" s="1" t="s">
        <v>0</v>
      </c>
      <c r="AW966" s="1" t="s">
        <v>0</v>
      </c>
      <c r="AX966" s="1" t="s">
        <v>0</v>
      </c>
    </row>
    <row r="967" spans="1:50">
      <c r="A967" s="1">
        <v>389108</v>
      </c>
      <c r="B967" s="5" t="s">
        <v>15</v>
      </c>
      <c r="C967" s="2">
        <v>75033403016</v>
      </c>
      <c r="D967" s="1" t="s">
        <v>2085</v>
      </c>
      <c r="E967" s="1" t="s">
        <v>69</v>
      </c>
      <c r="F967" s="1" t="s">
        <v>19</v>
      </c>
      <c r="G967" s="1">
        <v>6350</v>
      </c>
      <c r="H967" s="1">
        <v>30</v>
      </c>
      <c r="I967" s="1">
        <v>1</v>
      </c>
      <c r="J967" s="1">
        <v>5</v>
      </c>
      <c r="K967" s="1" t="s">
        <v>2077</v>
      </c>
      <c r="L967" s="1" t="s">
        <v>10</v>
      </c>
      <c r="M967" s="4">
        <v>43295</v>
      </c>
      <c r="O967" s="1" t="s">
        <v>17</v>
      </c>
      <c r="P967" s="1" t="s">
        <v>8</v>
      </c>
      <c r="Q967" s="1">
        <v>824</v>
      </c>
      <c r="R967" s="1">
        <v>1</v>
      </c>
      <c r="S967" s="1" t="s">
        <v>10</v>
      </c>
      <c r="T967" s="4">
        <v>44364</v>
      </c>
      <c r="U967" s="1" t="s">
        <v>4</v>
      </c>
      <c r="V967" s="1">
        <v>1002</v>
      </c>
      <c r="W967" s="1" t="s">
        <v>6</v>
      </c>
      <c r="X967" s="1" t="s">
        <v>5</v>
      </c>
      <c r="Y967" s="1">
        <v>32111500</v>
      </c>
      <c r="Z967" s="1">
        <v>32111500</v>
      </c>
      <c r="AA967" s="1">
        <v>75</v>
      </c>
      <c r="AB967" s="1" t="s">
        <v>4</v>
      </c>
      <c r="AI967" s="1">
        <v>0</v>
      </c>
      <c r="AK967" s="1">
        <v>1</v>
      </c>
      <c r="AL967" s="1" t="s">
        <v>3</v>
      </c>
      <c r="AM967" s="1" t="s">
        <v>2</v>
      </c>
      <c r="AO967" s="1">
        <v>0</v>
      </c>
      <c r="AP967" s="1" t="s">
        <v>1</v>
      </c>
      <c r="AQ967" s="1">
        <v>0</v>
      </c>
      <c r="AV967" s="1" t="s">
        <v>0</v>
      </c>
      <c r="AW967" s="1" t="s">
        <v>0</v>
      </c>
      <c r="AX967" s="1" t="s">
        <v>0</v>
      </c>
    </row>
    <row r="968" spans="1:50">
      <c r="A968" s="1">
        <v>389109</v>
      </c>
      <c r="B968" s="5" t="s">
        <v>15</v>
      </c>
      <c r="C968" s="2">
        <v>75033403018</v>
      </c>
      <c r="D968" s="1" t="s">
        <v>2084</v>
      </c>
      <c r="E968" s="1" t="s">
        <v>69</v>
      </c>
      <c r="F968" s="1" t="s">
        <v>19</v>
      </c>
      <c r="G968" s="1">
        <v>2278</v>
      </c>
      <c r="H968" s="1">
        <v>110</v>
      </c>
      <c r="I968" s="1">
        <v>1</v>
      </c>
      <c r="J968" s="1">
        <v>2</v>
      </c>
      <c r="K968" s="1" t="s">
        <v>146</v>
      </c>
      <c r="L968" s="1" t="s">
        <v>10</v>
      </c>
      <c r="M968" s="4">
        <v>43295</v>
      </c>
      <c r="O968" s="1" t="s">
        <v>17</v>
      </c>
      <c r="P968" s="1" t="s">
        <v>8</v>
      </c>
      <c r="Q968" s="1">
        <v>824</v>
      </c>
      <c r="R968" s="1">
        <v>1</v>
      </c>
      <c r="S968" s="1" t="s">
        <v>10</v>
      </c>
      <c r="T968" s="4">
        <v>44364</v>
      </c>
      <c r="U968" s="1" t="s">
        <v>4</v>
      </c>
      <c r="V968" s="1">
        <v>1002</v>
      </c>
      <c r="W968" s="1" t="s">
        <v>6</v>
      </c>
      <c r="X968" s="1" t="s">
        <v>5</v>
      </c>
      <c r="Y968" s="1">
        <v>32111500</v>
      </c>
      <c r="Z968" s="1">
        <v>32111500</v>
      </c>
      <c r="AA968" s="1">
        <v>75</v>
      </c>
      <c r="AB968" s="1" t="s">
        <v>4</v>
      </c>
      <c r="AI968" s="1">
        <v>0</v>
      </c>
      <c r="AK968" s="1">
        <v>1</v>
      </c>
      <c r="AL968" s="1" t="s">
        <v>3</v>
      </c>
      <c r="AM968" s="1" t="s">
        <v>2</v>
      </c>
      <c r="AO968" s="1">
        <v>0</v>
      </c>
      <c r="AP968" s="1" t="s">
        <v>1</v>
      </c>
      <c r="AQ968" s="1">
        <v>0</v>
      </c>
      <c r="AV968" s="1" t="s">
        <v>0</v>
      </c>
      <c r="AW968" s="1" t="s">
        <v>0</v>
      </c>
      <c r="AX968" s="1" t="s">
        <v>0</v>
      </c>
    </row>
    <row r="969" spans="1:50">
      <c r="A969" s="1">
        <v>389110</v>
      </c>
      <c r="B969" s="5" t="s">
        <v>15</v>
      </c>
      <c r="C969" s="2">
        <v>75033403026</v>
      </c>
      <c r="D969" s="1" t="s">
        <v>2083</v>
      </c>
      <c r="E969" s="1" t="s">
        <v>69</v>
      </c>
      <c r="F969" s="1" t="s">
        <v>19</v>
      </c>
      <c r="G969" s="1">
        <v>15000</v>
      </c>
      <c r="H969" s="1">
        <v>30</v>
      </c>
      <c r="I969" s="1">
        <v>0</v>
      </c>
      <c r="J969" s="1">
        <v>1</v>
      </c>
      <c r="K969" s="1" t="s">
        <v>146</v>
      </c>
      <c r="L969" s="1" t="s">
        <v>10</v>
      </c>
      <c r="M969" s="4">
        <v>43295</v>
      </c>
      <c r="O969" s="1" t="s">
        <v>17</v>
      </c>
      <c r="P969" s="1" t="s">
        <v>8</v>
      </c>
      <c r="Q969" s="1">
        <v>824</v>
      </c>
      <c r="R969" s="1">
        <v>1</v>
      </c>
      <c r="S969" s="1" t="s">
        <v>10</v>
      </c>
      <c r="T969" s="4">
        <v>44367</v>
      </c>
      <c r="U969" s="1" t="s">
        <v>4</v>
      </c>
      <c r="V969" s="1">
        <v>1002</v>
      </c>
      <c r="W969" s="1" t="s">
        <v>6</v>
      </c>
      <c r="X969" s="1" t="s">
        <v>5</v>
      </c>
      <c r="Y969" s="1">
        <v>32111500</v>
      </c>
      <c r="Z969" s="1">
        <v>32111500</v>
      </c>
      <c r="AA969" s="1">
        <v>75</v>
      </c>
      <c r="AB969" s="1" t="s">
        <v>4</v>
      </c>
      <c r="AI969" s="1">
        <v>0</v>
      </c>
      <c r="AK969" s="1">
        <v>1</v>
      </c>
      <c r="AL969" s="1" t="s">
        <v>3</v>
      </c>
      <c r="AM969" s="1" t="s">
        <v>2</v>
      </c>
      <c r="AO969" s="1">
        <v>0</v>
      </c>
      <c r="AP969" s="1" t="s">
        <v>1</v>
      </c>
      <c r="AQ969" s="1">
        <v>0</v>
      </c>
      <c r="AV969" s="1" t="s">
        <v>0</v>
      </c>
      <c r="AW969" s="1" t="s">
        <v>0</v>
      </c>
      <c r="AX969" s="1" t="s">
        <v>0</v>
      </c>
    </row>
    <row r="970" spans="1:50">
      <c r="A970" s="1">
        <v>389111</v>
      </c>
      <c r="B970" s="5" t="s">
        <v>15</v>
      </c>
      <c r="C970" s="2">
        <v>75033403057</v>
      </c>
      <c r="D970" s="1" t="s">
        <v>2082</v>
      </c>
      <c r="E970" s="1" t="s">
        <v>69</v>
      </c>
      <c r="F970" s="1" t="s">
        <v>19</v>
      </c>
      <c r="G970" s="1">
        <v>500</v>
      </c>
      <c r="H970" s="1">
        <v>30</v>
      </c>
      <c r="I970" s="1">
        <v>0</v>
      </c>
      <c r="J970" s="1">
        <v>1</v>
      </c>
      <c r="K970" s="1" t="s">
        <v>87</v>
      </c>
      <c r="L970" s="1" t="s">
        <v>10</v>
      </c>
      <c r="M970" s="4">
        <v>43295</v>
      </c>
      <c r="O970" s="1" t="s">
        <v>17</v>
      </c>
      <c r="P970" s="1" t="s">
        <v>8</v>
      </c>
      <c r="Q970" s="1">
        <v>824</v>
      </c>
      <c r="R970" s="1">
        <v>1</v>
      </c>
      <c r="S970" s="1" t="s">
        <v>10</v>
      </c>
      <c r="T970" s="4">
        <v>44367</v>
      </c>
      <c r="V970" s="1">
        <v>1002</v>
      </c>
      <c r="W970" s="1" t="s">
        <v>6</v>
      </c>
      <c r="X970" s="1" t="s">
        <v>5</v>
      </c>
      <c r="Y970" s="1">
        <v>32121701</v>
      </c>
      <c r="Z970" s="1">
        <v>32121701</v>
      </c>
      <c r="AA970" s="1">
        <v>75</v>
      </c>
      <c r="AB970" s="1" t="s">
        <v>4</v>
      </c>
      <c r="AI970" s="1">
        <v>0</v>
      </c>
      <c r="AK970" s="1">
        <v>1</v>
      </c>
      <c r="AL970" s="1" t="s">
        <v>3</v>
      </c>
      <c r="AM970" s="1" t="s">
        <v>2</v>
      </c>
      <c r="AO970" s="1">
        <v>0</v>
      </c>
      <c r="AP970" s="1" t="s">
        <v>1</v>
      </c>
      <c r="AQ970" s="1">
        <v>0</v>
      </c>
      <c r="AV970" s="1" t="s">
        <v>0</v>
      </c>
      <c r="AW970" s="1" t="s">
        <v>0</v>
      </c>
      <c r="AX970" s="1" t="s">
        <v>0</v>
      </c>
    </row>
    <row r="971" spans="1:50">
      <c r="A971" s="1">
        <v>389112</v>
      </c>
      <c r="B971" s="5" t="s">
        <v>15</v>
      </c>
      <c r="C971" s="2">
        <v>75033403059</v>
      </c>
      <c r="D971" s="1" t="s">
        <v>2081</v>
      </c>
      <c r="E971" s="1" t="s">
        <v>69</v>
      </c>
      <c r="F971" s="1" t="s">
        <v>19</v>
      </c>
      <c r="G971" s="1">
        <v>2000</v>
      </c>
      <c r="H971" s="1">
        <v>30</v>
      </c>
      <c r="I971" s="1">
        <v>0</v>
      </c>
      <c r="J971" s="1">
        <v>1</v>
      </c>
      <c r="K971" s="1" t="s">
        <v>87</v>
      </c>
      <c r="L971" s="1" t="s">
        <v>10</v>
      </c>
      <c r="M971" s="4">
        <v>43295</v>
      </c>
      <c r="O971" s="1" t="s">
        <v>17</v>
      </c>
      <c r="P971" s="1" t="s">
        <v>8</v>
      </c>
      <c r="Q971" s="1">
        <v>824</v>
      </c>
      <c r="R971" s="1">
        <v>1</v>
      </c>
      <c r="S971" s="1" t="s">
        <v>10</v>
      </c>
      <c r="T971" s="4">
        <v>44367</v>
      </c>
      <c r="V971" s="1">
        <v>1002</v>
      </c>
      <c r="W971" s="1" t="s">
        <v>6</v>
      </c>
      <c r="X971" s="1" t="s">
        <v>5</v>
      </c>
      <c r="Y971" s="1">
        <v>32121701</v>
      </c>
      <c r="Z971" s="1">
        <v>32121701</v>
      </c>
      <c r="AA971" s="1">
        <v>75</v>
      </c>
      <c r="AB971" s="1" t="s">
        <v>4</v>
      </c>
      <c r="AI971" s="1">
        <v>0</v>
      </c>
      <c r="AK971" s="1">
        <v>1</v>
      </c>
      <c r="AL971" s="1" t="s">
        <v>3</v>
      </c>
      <c r="AM971" s="1" t="s">
        <v>2</v>
      </c>
      <c r="AO971" s="1">
        <v>0</v>
      </c>
      <c r="AP971" s="1" t="s">
        <v>1</v>
      </c>
      <c r="AQ971" s="1">
        <v>0</v>
      </c>
      <c r="AV971" s="1" t="s">
        <v>0</v>
      </c>
      <c r="AW971" s="1" t="s">
        <v>0</v>
      </c>
      <c r="AX971" s="1" t="s">
        <v>0</v>
      </c>
    </row>
    <row r="972" spans="1:50">
      <c r="A972" s="1">
        <v>389113</v>
      </c>
      <c r="B972" s="5" t="s">
        <v>15</v>
      </c>
      <c r="C972" s="2">
        <v>75033403061</v>
      </c>
      <c r="D972" s="1" t="s">
        <v>2080</v>
      </c>
      <c r="E972" s="1" t="s">
        <v>69</v>
      </c>
      <c r="F972" s="1" t="s">
        <v>19</v>
      </c>
      <c r="G972" s="1">
        <v>2000</v>
      </c>
      <c r="H972" s="1">
        <v>30</v>
      </c>
      <c r="I972" s="1">
        <v>0</v>
      </c>
      <c r="J972" s="1">
        <v>1</v>
      </c>
      <c r="K972" s="1" t="s">
        <v>87</v>
      </c>
      <c r="L972" s="1" t="s">
        <v>10</v>
      </c>
      <c r="M972" s="4">
        <v>43295</v>
      </c>
      <c r="O972" s="1" t="s">
        <v>17</v>
      </c>
      <c r="P972" s="1" t="s">
        <v>8</v>
      </c>
      <c r="Q972" s="1">
        <v>824</v>
      </c>
      <c r="R972" s="1">
        <v>1</v>
      </c>
      <c r="S972" s="1" t="s">
        <v>10</v>
      </c>
      <c r="T972" s="4">
        <v>44367</v>
      </c>
      <c r="V972" s="1">
        <v>1002</v>
      </c>
      <c r="W972" s="1" t="s">
        <v>6</v>
      </c>
      <c r="X972" s="1" t="s">
        <v>5</v>
      </c>
      <c r="Y972" s="1">
        <v>32121701</v>
      </c>
      <c r="Z972" s="1">
        <v>32121701</v>
      </c>
      <c r="AA972" s="1">
        <v>75</v>
      </c>
      <c r="AB972" s="1" t="s">
        <v>4</v>
      </c>
      <c r="AI972" s="1">
        <v>0</v>
      </c>
      <c r="AK972" s="1">
        <v>1</v>
      </c>
      <c r="AL972" s="1" t="s">
        <v>3</v>
      </c>
      <c r="AM972" s="1" t="s">
        <v>2</v>
      </c>
      <c r="AO972" s="1">
        <v>0</v>
      </c>
      <c r="AP972" s="1" t="s">
        <v>1</v>
      </c>
      <c r="AQ972" s="1">
        <v>0</v>
      </c>
      <c r="AV972" s="1" t="s">
        <v>0</v>
      </c>
      <c r="AW972" s="1" t="s">
        <v>0</v>
      </c>
      <c r="AX972" s="1" t="s">
        <v>0</v>
      </c>
    </row>
    <row r="973" spans="1:50">
      <c r="A973" s="1">
        <v>389114</v>
      </c>
      <c r="B973" s="5" t="s">
        <v>15</v>
      </c>
      <c r="C973" s="2">
        <v>75033403074</v>
      </c>
      <c r="D973" s="1" t="s">
        <v>2079</v>
      </c>
      <c r="E973" s="1" t="s">
        <v>69</v>
      </c>
      <c r="F973" s="1" t="s">
        <v>19</v>
      </c>
      <c r="G973" s="1">
        <v>1000</v>
      </c>
      <c r="H973" s="1">
        <v>30</v>
      </c>
      <c r="I973" s="1">
        <v>0</v>
      </c>
      <c r="J973" s="1">
        <v>1</v>
      </c>
      <c r="K973" s="1" t="s">
        <v>902</v>
      </c>
      <c r="L973" s="1" t="s">
        <v>10</v>
      </c>
      <c r="M973" s="4">
        <v>43295</v>
      </c>
      <c r="O973" s="1" t="s">
        <v>17</v>
      </c>
      <c r="P973" s="1" t="s">
        <v>8</v>
      </c>
      <c r="Q973" s="1">
        <v>824</v>
      </c>
      <c r="R973" s="1">
        <v>1</v>
      </c>
      <c r="S973" s="1" t="s">
        <v>10</v>
      </c>
      <c r="T973" s="4">
        <v>44367</v>
      </c>
      <c r="U973" s="1" t="s">
        <v>4</v>
      </c>
      <c r="V973" s="1">
        <v>1002</v>
      </c>
      <c r="W973" s="1" t="s">
        <v>6</v>
      </c>
      <c r="X973" s="1" t="s">
        <v>5</v>
      </c>
      <c r="Y973" s="1">
        <v>32111500</v>
      </c>
      <c r="Z973" s="1">
        <v>32111500</v>
      </c>
      <c r="AA973" s="1">
        <v>75</v>
      </c>
      <c r="AB973" s="1" t="s">
        <v>4</v>
      </c>
      <c r="AI973" s="1">
        <v>0</v>
      </c>
      <c r="AK973" s="1">
        <v>1</v>
      </c>
      <c r="AL973" s="1" t="s">
        <v>3</v>
      </c>
      <c r="AM973" s="1" t="s">
        <v>2</v>
      </c>
      <c r="AO973" s="1">
        <v>0</v>
      </c>
      <c r="AP973" s="1" t="s">
        <v>1</v>
      </c>
      <c r="AQ973" s="1">
        <v>0</v>
      </c>
      <c r="AV973" s="1" t="s">
        <v>0</v>
      </c>
      <c r="AW973" s="1" t="s">
        <v>0</v>
      </c>
      <c r="AX973" s="1" t="s">
        <v>0</v>
      </c>
    </row>
    <row r="974" spans="1:50">
      <c r="A974" s="1">
        <v>389115</v>
      </c>
      <c r="B974" s="5" t="s">
        <v>15</v>
      </c>
      <c r="C974" s="2">
        <v>75033403080</v>
      </c>
      <c r="D974" s="1" t="s">
        <v>2078</v>
      </c>
      <c r="E974" s="1" t="s">
        <v>69</v>
      </c>
      <c r="F974" s="1" t="s">
        <v>19</v>
      </c>
      <c r="G974" s="1">
        <v>500</v>
      </c>
      <c r="H974" s="1">
        <v>30</v>
      </c>
      <c r="I974" s="1">
        <v>0</v>
      </c>
      <c r="J974" s="1">
        <v>6</v>
      </c>
      <c r="K974" s="1" t="s">
        <v>2077</v>
      </c>
      <c r="L974" s="1" t="s">
        <v>10</v>
      </c>
      <c r="M974" s="4">
        <v>43295</v>
      </c>
      <c r="O974" s="1" t="s">
        <v>17</v>
      </c>
      <c r="P974" s="1" t="s">
        <v>8</v>
      </c>
      <c r="Q974" s="1">
        <v>824</v>
      </c>
      <c r="R974" s="1">
        <v>1</v>
      </c>
      <c r="S974" s="1" t="s">
        <v>10</v>
      </c>
      <c r="T974" s="4">
        <v>44367</v>
      </c>
      <c r="U974" s="1" t="s">
        <v>4</v>
      </c>
      <c r="V974" s="1">
        <v>1002</v>
      </c>
      <c r="W974" s="1" t="s">
        <v>6</v>
      </c>
      <c r="X974" s="1" t="s">
        <v>5</v>
      </c>
      <c r="Y974" s="1">
        <v>32111500</v>
      </c>
      <c r="Z974" s="1">
        <v>32111500</v>
      </c>
      <c r="AA974" s="1">
        <v>75</v>
      </c>
      <c r="AB974" s="1" t="s">
        <v>4</v>
      </c>
      <c r="AI974" s="1">
        <v>0</v>
      </c>
      <c r="AK974" s="1">
        <v>1</v>
      </c>
      <c r="AL974" s="1" t="s">
        <v>3</v>
      </c>
      <c r="AM974" s="1" t="s">
        <v>2</v>
      </c>
      <c r="AO974" s="1">
        <v>0</v>
      </c>
      <c r="AP974" s="1" t="s">
        <v>1</v>
      </c>
      <c r="AQ974" s="1">
        <v>0</v>
      </c>
      <c r="AV974" s="1" t="s">
        <v>0</v>
      </c>
      <c r="AW974" s="1" t="s">
        <v>0</v>
      </c>
      <c r="AX974" s="1" t="s">
        <v>0</v>
      </c>
    </row>
    <row r="975" spans="1:50">
      <c r="A975" s="1">
        <v>389116</v>
      </c>
      <c r="B975" s="5" t="s">
        <v>15</v>
      </c>
      <c r="C975" s="2">
        <v>75033403160</v>
      </c>
      <c r="D975" s="1" t="s">
        <v>2076</v>
      </c>
      <c r="E975" s="1" t="s">
        <v>42</v>
      </c>
      <c r="F975" s="1" t="s">
        <v>19</v>
      </c>
      <c r="G975" s="1">
        <v>5100</v>
      </c>
      <c r="H975" s="1">
        <v>29</v>
      </c>
      <c r="I975" s="1">
        <v>2</v>
      </c>
      <c r="J975" s="1">
        <v>3</v>
      </c>
      <c r="K975" s="1" t="s">
        <v>2075</v>
      </c>
      <c r="L975" s="1" t="s">
        <v>10</v>
      </c>
      <c r="M975" s="4">
        <v>43295</v>
      </c>
      <c r="O975" s="1" t="s">
        <v>17</v>
      </c>
      <c r="P975" s="1" t="s">
        <v>8</v>
      </c>
      <c r="Q975" s="1">
        <v>824</v>
      </c>
      <c r="R975" s="1">
        <v>1</v>
      </c>
      <c r="S975" s="1" t="s">
        <v>7</v>
      </c>
      <c r="T975" s="4">
        <v>44118</v>
      </c>
      <c r="U975" s="1" t="s">
        <v>4</v>
      </c>
      <c r="V975" s="1">
        <v>1002</v>
      </c>
      <c r="W975" s="1" t="s">
        <v>6</v>
      </c>
      <c r="X975" s="1" t="s">
        <v>5</v>
      </c>
      <c r="Y975" s="1">
        <v>32111500</v>
      </c>
      <c r="Z975" s="1">
        <v>32111500</v>
      </c>
      <c r="AA975" s="1">
        <v>75</v>
      </c>
      <c r="AB975" s="1" t="s">
        <v>4</v>
      </c>
      <c r="AI975" s="1">
        <v>0</v>
      </c>
      <c r="AK975" s="1">
        <v>1</v>
      </c>
      <c r="AL975" s="1" t="s">
        <v>3</v>
      </c>
      <c r="AM975" s="1" t="s">
        <v>2</v>
      </c>
      <c r="AO975" s="1">
        <v>0</v>
      </c>
      <c r="AP975" s="1" t="s">
        <v>1</v>
      </c>
      <c r="AQ975" s="1">
        <v>0</v>
      </c>
      <c r="AV975" s="1" t="s">
        <v>0</v>
      </c>
      <c r="AW975" s="1" t="s">
        <v>0</v>
      </c>
      <c r="AX975" s="1" t="s">
        <v>0</v>
      </c>
    </row>
    <row r="976" spans="1:50">
      <c r="A976" s="1">
        <v>389117</v>
      </c>
      <c r="B976" s="5" t="s">
        <v>15</v>
      </c>
      <c r="C976" s="2">
        <v>75033404002</v>
      </c>
      <c r="D976" s="1" t="s">
        <v>2074</v>
      </c>
      <c r="E976" s="1" t="s">
        <v>69</v>
      </c>
      <c r="F976" s="1" t="s">
        <v>19</v>
      </c>
      <c r="G976" s="1">
        <v>500</v>
      </c>
      <c r="H976" s="1">
        <v>30</v>
      </c>
      <c r="I976" s="1">
        <v>0</v>
      </c>
      <c r="J976" s="1">
        <v>2</v>
      </c>
      <c r="K976" s="1" t="s">
        <v>146</v>
      </c>
      <c r="L976" s="1" t="s">
        <v>10</v>
      </c>
      <c r="M976" s="4">
        <v>43295</v>
      </c>
      <c r="O976" s="1" t="s">
        <v>76</v>
      </c>
      <c r="P976" s="1" t="s">
        <v>8</v>
      </c>
      <c r="Q976" s="1">
        <v>824</v>
      </c>
      <c r="R976" s="1">
        <v>1</v>
      </c>
      <c r="S976" s="1" t="s">
        <v>10</v>
      </c>
      <c r="T976" s="4">
        <v>44367</v>
      </c>
      <c r="V976" s="1">
        <v>1002</v>
      </c>
      <c r="W976" s="1" t="s">
        <v>6</v>
      </c>
      <c r="X976" s="1" t="s">
        <v>5</v>
      </c>
      <c r="Y976" s="1">
        <v>32111509</v>
      </c>
      <c r="Z976" s="1">
        <v>32111509</v>
      </c>
      <c r="AA976" s="1">
        <v>75</v>
      </c>
      <c r="AB976" s="1" t="s">
        <v>4</v>
      </c>
      <c r="AI976" s="1">
        <v>0</v>
      </c>
      <c r="AK976" s="1">
        <v>1</v>
      </c>
      <c r="AL976" s="1" t="s">
        <v>3</v>
      </c>
      <c r="AM976" s="1" t="s">
        <v>2</v>
      </c>
      <c r="AO976" s="1">
        <v>0</v>
      </c>
      <c r="AP976" s="1" t="s">
        <v>1</v>
      </c>
      <c r="AQ976" s="1">
        <v>0</v>
      </c>
      <c r="AV976" s="1" t="s">
        <v>0</v>
      </c>
      <c r="AW976" s="1" t="s">
        <v>0</v>
      </c>
      <c r="AX976" s="1" t="s">
        <v>0</v>
      </c>
    </row>
    <row r="977" spans="1:50">
      <c r="A977" s="1">
        <v>389118</v>
      </c>
      <c r="B977" s="5" t="s">
        <v>15</v>
      </c>
      <c r="C977" s="2">
        <v>75033404008</v>
      </c>
      <c r="D977" s="1" t="s">
        <v>2073</v>
      </c>
      <c r="E977" s="1" t="s">
        <v>69</v>
      </c>
      <c r="F977" s="1" t="s">
        <v>19</v>
      </c>
      <c r="G977" s="1">
        <v>500</v>
      </c>
      <c r="H977" s="1">
        <v>30</v>
      </c>
      <c r="I977" s="1">
        <v>0</v>
      </c>
      <c r="J977" s="1">
        <v>2</v>
      </c>
      <c r="K977" s="1" t="s">
        <v>2072</v>
      </c>
      <c r="L977" s="1" t="s">
        <v>10</v>
      </c>
      <c r="M977" s="4">
        <v>43295</v>
      </c>
      <c r="O977" s="1" t="s">
        <v>76</v>
      </c>
      <c r="P977" s="1" t="s">
        <v>8</v>
      </c>
      <c r="Q977" s="1">
        <v>824</v>
      </c>
      <c r="R977" s="1">
        <v>1</v>
      </c>
      <c r="S977" s="1" t="s">
        <v>10</v>
      </c>
      <c r="T977" s="4">
        <v>44367</v>
      </c>
      <c r="V977" s="1">
        <v>1002</v>
      </c>
      <c r="W977" s="1" t="s">
        <v>6</v>
      </c>
      <c r="X977" s="1" t="s">
        <v>5</v>
      </c>
      <c r="Y977" s="1">
        <v>32111509</v>
      </c>
      <c r="Z977" s="1">
        <v>32111509</v>
      </c>
      <c r="AA977" s="1">
        <v>75</v>
      </c>
      <c r="AB977" s="1" t="s">
        <v>4</v>
      </c>
      <c r="AI977" s="1">
        <v>0</v>
      </c>
      <c r="AK977" s="1">
        <v>1</v>
      </c>
      <c r="AL977" s="1" t="s">
        <v>3</v>
      </c>
      <c r="AM977" s="1" t="s">
        <v>2</v>
      </c>
      <c r="AO977" s="1">
        <v>0</v>
      </c>
      <c r="AP977" s="1" t="s">
        <v>1</v>
      </c>
      <c r="AQ977" s="1">
        <v>0</v>
      </c>
      <c r="AV977" s="1" t="s">
        <v>0</v>
      </c>
      <c r="AW977" s="1" t="s">
        <v>0</v>
      </c>
      <c r="AX977" s="1" t="s">
        <v>0</v>
      </c>
    </row>
    <row r="978" spans="1:50">
      <c r="A978" s="1">
        <v>389119</v>
      </c>
      <c r="B978" s="5" t="s">
        <v>15</v>
      </c>
      <c r="C978" s="2">
        <v>75033404010</v>
      </c>
      <c r="D978" s="1" t="s">
        <v>2071</v>
      </c>
      <c r="E978" s="1" t="s">
        <v>69</v>
      </c>
      <c r="F978" s="1" t="s">
        <v>19</v>
      </c>
      <c r="G978" s="1">
        <v>250</v>
      </c>
      <c r="H978" s="1">
        <v>30</v>
      </c>
      <c r="I978" s="1">
        <v>0</v>
      </c>
      <c r="J978" s="1">
        <v>1</v>
      </c>
      <c r="K978" s="1" t="s">
        <v>87</v>
      </c>
      <c r="L978" s="1" t="s">
        <v>10</v>
      </c>
      <c r="M978" s="4">
        <v>43295</v>
      </c>
      <c r="O978" s="1" t="s">
        <v>17</v>
      </c>
      <c r="P978" s="1" t="s">
        <v>8</v>
      </c>
      <c r="Q978" s="1">
        <v>824</v>
      </c>
      <c r="R978" s="1">
        <v>1</v>
      </c>
      <c r="S978" s="1" t="s">
        <v>10</v>
      </c>
      <c r="T978" s="4">
        <v>44367</v>
      </c>
      <c r="U978" s="1" t="s">
        <v>4</v>
      </c>
      <c r="V978" s="1">
        <v>1002</v>
      </c>
      <c r="W978" s="1" t="s">
        <v>6</v>
      </c>
      <c r="X978" s="1" t="s">
        <v>5</v>
      </c>
      <c r="Y978" s="1">
        <v>32111509</v>
      </c>
      <c r="Z978" s="1">
        <v>32111509</v>
      </c>
      <c r="AA978" s="1">
        <v>75</v>
      </c>
      <c r="AB978" s="1" t="s">
        <v>4</v>
      </c>
      <c r="AI978" s="1">
        <v>0</v>
      </c>
      <c r="AK978" s="1">
        <v>1</v>
      </c>
      <c r="AL978" s="1" t="s">
        <v>3</v>
      </c>
      <c r="AM978" s="1" t="s">
        <v>2</v>
      </c>
      <c r="AO978" s="1">
        <v>0</v>
      </c>
      <c r="AP978" s="1" t="s">
        <v>1</v>
      </c>
      <c r="AQ978" s="1">
        <v>0</v>
      </c>
      <c r="AV978" s="1" t="s">
        <v>0</v>
      </c>
      <c r="AW978" s="1" t="s">
        <v>0</v>
      </c>
      <c r="AX978" s="1" t="s">
        <v>0</v>
      </c>
    </row>
    <row r="979" spans="1:50">
      <c r="A979" s="1">
        <v>389120</v>
      </c>
      <c r="B979" s="5" t="s">
        <v>15</v>
      </c>
      <c r="C979" s="2">
        <v>75033404165</v>
      </c>
      <c r="D979" s="1" t="s">
        <v>2070</v>
      </c>
      <c r="E979" s="1" t="s">
        <v>13</v>
      </c>
      <c r="F979" s="1" t="s">
        <v>19</v>
      </c>
      <c r="G979" s="1">
        <v>150</v>
      </c>
      <c r="H979" s="1">
        <v>0</v>
      </c>
      <c r="I979" s="1">
        <v>2</v>
      </c>
      <c r="J979" s="1">
        <v>5</v>
      </c>
      <c r="K979" s="1" t="s">
        <v>2069</v>
      </c>
      <c r="L979" s="1" t="s">
        <v>10</v>
      </c>
      <c r="M979" s="4">
        <v>43295</v>
      </c>
      <c r="O979" s="1" t="s">
        <v>17</v>
      </c>
      <c r="P979" s="1" t="s">
        <v>8</v>
      </c>
      <c r="Q979" s="1">
        <v>824</v>
      </c>
      <c r="R979" s="1">
        <v>1</v>
      </c>
      <c r="S979" s="1" t="s">
        <v>7</v>
      </c>
      <c r="T979" s="4">
        <v>44118</v>
      </c>
      <c r="U979" s="1" t="s">
        <v>4</v>
      </c>
      <c r="V979" s="1">
        <v>1002</v>
      </c>
      <c r="W979" s="1" t="s">
        <v>6</v>
      </c>
      <c r="X979" s="1" t="s">
        <v>5</v>
      </c>
      <c r="Y979" s="1">
        <v>32121701</v>
      </c>
      <c r="Z979" s="1">
        <v>32121701</v>
      </c>
      <c r="AA979" s="1">
        <v>75</v>
      </c>
      <c r="AB979" s="1" t="s">
        <v>4</v>
      </c>
      <c r="AI979" s="1">
        <v>0</v>
      </c>
      <c r="AK979" s="1">
        <v>1</v>
      </c>
      <c r="AL979" s="1" t="s">
        <v>3</v>
      </c>
      <c r="AM979" s="1" t="s">
        <v>2</v>
      </c>
      <c r="AO979" s="1">
        <v>0</v>
      </c>
      <c r="AP979" s="1" t="s">
        <v>1</v>
      </c>
      <c r="AQ979" s="1">
        <v>0</v>
      </c>
      <c r="AV979" s="1" t="s">
        <v>0</v>
      </c>
      <c r="AW979" s="1" t="s">
        <v>0</v>
      </c>
      <c r="AX979" s="1" t="s">
        <v>0</v>
      </c>
    </row>
    <row r="980" spans="1:50">
      <c r="A980" s="1">
        <v>389121</v>
      </c>
      <c r="B980" s="5" t="s">
        <v>15</v>
      </c>
      <c r="C980" s="2">
        <v>75033404651</v>
      </c>
      <c r="D980" s="1" t="s">
        <v>2068</v>
      </c>
      <c r="E980" s="1" t="s">
        <v>69</v>
      </c>
      <c r="F980" s="1" t="s">
        <v>19</v>
      </c>
      <c r="G980" s="1">
        <v>7339.33</v>
      </c>
      <c r="H980" s="1">
        <v>30</v>
      </c>
      <c r="I980" s="1">
        <v>4</v>
      </c>
      <c r="J980" s="1">
        <v>6</v>
      </c>
      <c r="K980" s="1" t="s">
        <v>2066</v>
      </c>
      <c r="L980" s="1" t="s">
        <v>10</v>
      </c>
      <c r="M980" s="4">
        <v>43295</v>
      </c>
      <c r="O980" s="1" t="s">
        <v>76</v>
      </c>
      <c r="P980" s="1" t="s">
        <v>8</v>
      </c>
      <c r="Q980" s="1">
        <v>824</v>
      </c>
      <c r="R980" s="1">
        <v>1</v>
      </c>
      <c r="S980" s="1" t="s">
        <v>10</v>
      </c>
      <c r="T980" s="4">
        <v>44367</v>
      </c>
      <c r="U980" s="1" t="s">
        <v>4</v>
      </c>
      <c r="V980" s="1">
        <v>1002</v>
      </c>
      <c r="W980" s="1" t="s">
        <v>6</v>
      </c>
      <c r="X980" s="1" t="s">
        <v>5</v>
      </c>
      <c r="Y980" s="1">
        <v>32111500</v>
      </c>
      <c r="Z980" s="1">
        <v>32111500</v>
      </c>
      <c r="AA980" s="1">
        <v>75</v>
      </c>
      <c r="AB980" s="1" t="s">
        <v>4</v>
      </c>
      <c r="AI980" s="1">
        <v>0</v>
      </c>
      <c r="AK980" s="1">
        <v>1</v>
      </c>
      <c r="AL980" s="1" t="s">
        <v>3</v>
      </c>
      <c r="AM980" s="1" t="s">
        <v>2</v>
      </c>
      <c r="AO980" s="1">
        <v>0</v>
      </c>
      <c r="AP980" s="1" t="s">
        <v>1</v>
      </c>
      <c r="AQ980" s="1">
        <v>0</v>
      </c>
      <c r="AV980" s="1" t="s">
        <v>0</v>
      </c>
      <c r="AW980" s="1" t="s">
        <v>0</v>
      </c>
      <c r="AX980" s="1" t="s">
        <v>0</v>
      </c>
    </row>
    <row r="981" spans="1:50">
      <c r="A981" s="1">
        <v>389122</v>
      </c>
      <c r="B981" s="5" t="s">
        <v>15</v>
      </c>
      <c r="C981" s="2">
        <v>75033404660</v>
      </c>
      <c r="D981" s="1" t="s">
        <v>2067</v>
      </c>
      <c r="E981" s="1" t="s">
        <v>69</v>
      </c>
      <c r="F981" s="1" t="s">
        <v>19</v>
      </c>
      <c r="G981" s="1">
        <v>14775.17</v>
      </c>
      <c r="H981" s="1">
        <v>30</v>
      </c>
      <c r="I981" s="1">
        <v>4</v>
      </c>
      <c r="J981" s="1">
        <v>6</v>
      </c>
      <c r="K981" s="1" t="s">
        <v>2066</v>
      </c>
      <c r="L981" s="1" t="s">
        <v>10</v>
      </c>
      <c r="M981" s="4">
        <v>43295</v>
      </c>
      <c r="O981" s="1" t="s">
        <v>76</v>
      </c>
      <c r="P981" s="1" t="s">
        <v>8</v>
      </c>
      <c r="Q981" s="1">
        <v>824</v>
      </c>
      <c r="R981" s="1">
        <v>1</v>
      </c>
      <c r="S981" s="1" t="s">
        <v>10</v>
      </c>
      <c r="T981" s="4">
        <v>44367</v>
      </c>
      <c r="U981" s="1" t="s">
        <v>4</v>
      </c>
      <c r="V981" s="1">
        <v>1002</v>
      </c>
      <c r="W981" s="1" t="s">
        <v>6</v>
      </c>
      <c r="X981" s="1" t="s">
        <v>5</v>
      </c>
      <c r="Y981" s="1">
        <v>32111500</v>
      </c>
      <c r="Z981" s="1">
        <v>32111500</v>
      </c>
      <c r="AA981" s="1">
        <v>75</v>
      </c>
      <c r="AB981" s="1" t="s">
        <v>4</v>
      </c>
      <c r="AI981" s="1">
        <v>0</v>
      </c>
      <c r="AK981" s="1">
        <v>1</v>
      </c>
      <c r="AL981" s="1" t="s">
        <v>3</v>
      </c>
      <c r="AM981" s="1" t="s">
        <v>2</v>
      </c>
      <c r="AO981" s="1">
        <v>0</v>
      </c>
      <c r="AP981" s="1" t="s">
        <v>1</v>
      </c>
      <c r="AQ981" s="1">
        <v>0</v>
      </c>
      <c r="AV981" s="1" t="s">
        <v>0</v>
      </c>
      <c r="AW981" s="1" t="s">
        <v>0</v>
      </c>
      <c r="AX981" s="1" t="s">
        <v>0</v>
      </c>
    </row>
    <row r="982" spans="1:50">
      <c r="A982" s="1">
        <v>389123</v>
      </c>
      <c r="B982" s="5" t="s">
        <v>15</v>
      </c>
      <c r="C982" s="2">
        <v>75033405007</v>
      </c>
      <c r="D982" s="1" t="s">
        <v>2065</v>
      </c>
      <c r="E982" s="1" t="s">
        <v>13</v>
      </c>
      <c r="F982" s="1" t="s">
        <v>19</v>
      </c>
      <c r="G982" s="1">
        <v>1</v>
      </c>
      <c r="H982" s="1">
        <v>30</v>
      </c>
      <c r="I982" s="1">
        <v>0</v>
      </c>
      <c r="J982" s="1">
        <v>1</v>
      </c>
      <c r="K982" s="1" t="s">
        <v>1520</v>
      </c>
      <c r="L982" s="1" t="s">
        <v>10</v>
      </c>
      <c r="M982" s="4">
        <v>43295</v>
      </c>
      <c r="O982" s="1" t="s">
        <v>76</v>
      </c>
      <c r="P982" s="1" t="s">
        <v>8</v>
      </c>
      <c r="Q982" s="1">
        <v>824</v>
      </c>
      <c r="R982" s="1">
        <v>1</v>
      </c>
      <c r="S982" s="1" t="s">
        <v>10</v>
      </c>
      <c r="T982" s="4">
        <v>44291</v>
      </c>
      <c r="U982" s="1" t="s">
        <v>4</v>
      </c>
      <c r="V982" s="1">
        <v>1002</v>
      </c>
      <c r="W982" s="1" t="s">
        <v>6</v>
      </c>
      <c r="X982" s="1" t="s">
        <v>5</v>
      </c>
      <c r="Y982" s="1">
        <v>32111500</v>
      </c>
      <c r="Z982" s="1">
        <v>32111500</v>
      </c>
      <c r="AA982" s="1">
        <v>75</v>
      </c>
      <c r="AB982" s="1" t="s">
        <v>4</v>
      </c>
      <c r="AI982" s="1">
        <v>0</v>
      </c>
      <c r="AK982" s="1">
        <v>0</v>
      </c>
      <c r="AL982" s="1" t="s">
        <v>3</v>
      </c>
      <c r="AM982" s="1" t="s">
        <v>2</v>
      </c>
      <c r="AO982" s="1">
        <v>0</v>
      </c>
      <c r="AP982" s="1" t="s">
        <v>1</v>
      </c>
      <c r="AQ982" s="1">
        <v>0</v>
      </c>
      <c r="AV982" s="1" t="s">
        <v>0</v>
      </c>
      <c r="AW982" s="1" t="s">
        <v>0</v>
      </c>
      <c r="AX982" s="1" t="s">
        <v>0</v>
      </c>
    </row>
    <row r="983" spans="1:50">
      <c r="A983" s="1">
        <v>389124</v>
      </c>
      <c r="B983" s="5" t="s">
        <v>15</v>
      </c>
      <c r="C983" s="2">
        <v>75033408510</v>
      </c>
      <c r="D983" s="1" t="s">
        <v>2064</v>
      </c>
      <c r="E983" s="1" t="s">
        <v>69</v>
      </c>
      <c r="F983" s="1" t="s">
        <v>19</v>
      </c>
      <c r="G983" s="1">
        <v>200</v>
      </c>
      <c r="H983" s="1">
        <v>30</v>
      </c>
      <c r="I983" s="1">
        <v>0</v>
      </c>
      <c r="J983" s="1">
        <v>1</v>
      </c>
      <c r="K983" s="1" t="s">
        <v>2063</v>
      </c>
      <c r="L983" s="1" t="s">
        <v>10</v>
      </c>
      <c r="M983" s="4">
        <v>43295</v>
      </c>
      <c r="O983" s="1" t="s">
        <v>17</v>
      </c>
      <c r="P983" s="1" t="s">
        <v>8</v>
      </c>
      <c r="Q983" s="1">
        <v>824</v>
      </c>
      <c r="R983" s="1">
        <v>1</v>
      </c>
      <c r="S983" s="1" t="s">
        <v>10</v>
      </c>
      <c r="T983" s="4">
        <v>44367</v>
      </c>
      <c r="V983" s="1">
        <v>1002</v>
      </c>
      <c r="W983" s="1" t="s">
        <v>6</v>
      </c>
      <c r="X983" s="1" t="s">
        <v>5</v>
      </c>
      <c r="Y983" s="1">
        <v>32111500</v>
      </c>
      <c r="Z983" s="1">
        <v>32111500</v>
      </c>
      <c r="AA983" s="1">
        <v>75</v>
      </c>
      <c r="AB983" s="1" t="s">
        <v>4</v>
      </c>
      <c r="AI983" s="1">
        <v>0</v>
      </c>
      <c r="AK983" s="1">
        <v>1</v>
      </c>
      <c r="AL983" s="1" t="s">
        <v>3</v>
      </c>
      <c r="AM983" s="1" t="s">
        <v>2</v>
      </c>
      <c r="AO983" s="1">
        <v>0</v>
      </c>
      <c r="AP983" s="1" t="s">
        <v>1</v>
      </c>
      <c r="AQ983" s="1">
        <v>0</v>
      </c>
      <c r="AV983" s="1" t="s">
        <v>0</v>
      </c>
      <c r="AW983" s="1" t="s">
        <v>0</v>
      </c>
      <c r="AX983" s="1" t="s">
        <v>0</v>
      </c>
    </row>
    <row r="984" spans="1:50">
      <c r="A984" s="1">
        <v>389125</v>
      </c>
      <c r="B984" s="5" t="s">
        <v>15</v>
      </c>
      <c r="C984" s="2">
        <v>75033408700</v>
      </c>
      <c r="D984" s="1" t="s">
        <v>2062</v>
      </c>
      <c r="E984" s="1" t="s">
        <v>13</v>
      </c>
      <c r="F984" s="1" t="s">
        <v>19</v>
      </c>
      <c r="G984" s="1">
        <v>2127</v>
      </c>
      <c r="H984" s="1">
        <v>30</v>
      </c>
      <c r="I984" s="1">
        <v>6</v>
      </c>
      <c r="J984" s="1">
        <v>12</v>
      </c>
      <c r="K984" s="1" t="s">
        <v>2061</v>
      </c>
      <c r="L984" s="1" t="s">
        <v>10</v>
      </c>
      <c r="M984" s="4">
        <v>43295</v>
      </c>
      <c r="O984" s="1" t="s">
        <v>9</v>
      </c>
      <c r="P984" s="1" t="s">
        <v>8</v>
      </c>
      <c r="Q984" s="1">
        <v>824</v>
      </c>
      <c r="R984" s="1">
        <v>1</v>
      </c>
      <c r="S984" s="1" t="s">
        <v>7</v>
      </c>
      <c r="T984" s="4">
        <v>44118</v>
      </c>
      <c r="U984" s="1" t="s">
        <v>4</v>
      </c>
      <c r="V984" s="1">
        <v>1002</v>
      </c>
      <c r="W984" s="1" t="s">
        <v>6</v>
      </c>
      <c r="X984" s="1" t="s">
        <v>5</v>
      </c>
      <c r="Y984" s="1">
        <v>32111500</v>
      </c>
      <c r="Z984" s="1">
        <v>32111500</v>
      </c>
      <c r="AA984" s="1">
        <v>75</v>
      </c>
      <c r="AB984" s="1" t="s">
        <v>4</v>
      </c>
      <c r="AI984" s="1">
        <v>0</v>
      </c>
      <c r="AK984" s="1">
        <v>1</v>
      </c>
      <c r="AL984" s="1" t="s">
        <v>3</v>
      </c>
      <c r="AM984" s="1" t="s">
        <v>2</v>
      </c>
      <c r="AO984" s="1">
        <v>0</v>
      </c>
      <c r="AP984" s="1" t="s">
        <v>1</v>
      </c>
      <c r="AQ984" s="1">
        <v>0</v>
      </c>
      <c r="AV984" s="1" t="s">
        <v>0</v>
      </c>
      <c r="AW984" s="1" t="s">
        <v>0</v>
      </c>
      <c r="AX984" s="1" t="s">
        <v>0</v>
      </c>
    </row>
    <row r="985" spans="1:50">
      <c r="A985" s="1">
        <v>389126</v>
      </c>
      <c r="B985" s="5" t="s">
        <v>15</v>
      </c>
      <c r="C985" s="2">
        <v>75033408703</v>
      </c>
      <c r="D985" s="1" t="s">
        <v>2060</v>
      </c>
      <c r="E985" s="1" t="s">
        <v>13</v>
      </c>
      <c r="F985" s="1" t="s">
        <v>19</v>
      </c>
      <c r="G985" s="1">
        <v>450</v>
      </c>
      <c r="H985" s="1">
        <v>30</v>
      </c>
      <c r="I985" s="1">
        <v>0</v>
      </c>
      <c r="J985" s="1">
        <v>12</v>
      </c>
      <c r="K985" s="1" t="s">
        <v>1400</v>
      </c>
      <c r="L985" s="1" t="s">
        <v>10</v>
      </c>
      <c r="M985" s="4">
        <v>43295</v>
      </c>
      <c r="O985" s="1" t="s">
        <v>76</v>
      </c>
      <c r="P985" s="1" t="s">
        <v>8</v>
      </c>
      <c r="Q985" s="1">
        <v>824</v>
      </c>
      <c r="R985" s="1">
        <v>1</v>
      </c>
      <c r="S985" s="1" t="s">
        <v>10</v>
      </c>
      <c r="T985" s="4">
        <v>44291</v>
      </c>
      <c r="U985" s="1" t="s">
        <v>4</v>
      </c>
      <c r="V985" s="1">
        <v>1002</v>
      </c>
      <c r="W985" s="1" t="s">
        <v>6</v>
      </c>
      <c r="X985" s="1" t="s">
        <v>5</v>
      </c>
      <c r="Y985" s="1">
        <v>32111500</v>
      </c>
      <c r="Z985" s="1">
        <v>32111500</v>
      </c>
      <c r="AA985" s="1">
        <v>75</v>
      </c>
      <c r="AB985" s="1" t="s">
        <v>4</v>
      </c>
      <c r="AI985" s="1">
        <v>0</v>
      </c>
      <c r="AK985" s="1">
        <v>0</v>
      </c>
      <c r="AL985" s="1" t="s">
        <v>3</v>
      </c>
      <c r="AM985" s="1" t="s">
        <v>2</v>
      </c>
      <c r="AO985" s="1">
        <v>0</v>
      </c>
      <c r="AP985" s="1" t="s">
        <v>1</v>
      </c>
      <c r="AQ985" s="1">
        <v>0</v>
      </c>
      <c r="AV985" s="1" t="s">
        <v>0</v>
      </c>
      <c r="AW985" s="1" t="s">
        <v>0</v>
      </c>
      <c r="AX985" s="1" t="s">
        <v>0</v>
      </c>
    </row>
    <row r="986" spans="1:50">
      <c r="A986" s="1">
        <v>389127</v>
      </c>
      <c r="B986" s="5" t="s">
        <v>15</v>
      </c>
      <c r="C986" s="2">
        <v>75033408705</v>
      </c>
      <c r="D986" s="1" t="s">
        <v>2059</v>
      </c>
      <c r="E986" s="1" t="s">
        <v>13</v>
      </c>
      <c r="F986" s="1" t="s">
        <v>19</v>
      </c>
      <c r="G986" s="1">
        <v>3300</v>
      </c>
      <c r="H986" s="1">
        <v>75</v>
      </c>
      <c r="I986" s="1">
        <v>2</v>
      </c>
      <c r="J986" s="1">
        <v>5</v>
      </c>
      <c r="K986" s="1" t="s">
        <v>495</v>
      </c>
      <c r="L986" s="1" t="s">
        <v>10</v>
      </c>
      <c r="M986" s="4">
        <v>43295</v>
      </c>
      <c r="O986" s="1" t="s">
        <v>9</v>
      </c>
      <c r="P986" s="1" t="s">
        <v>8</v>
      </c>
      <c r="Q986" s="1">
        <v>824</v>
      </c>
      <c r="R986" s="1">
        <v>1</v>
      </c>
      <c r="S986" s="1" t="s">
        <v>7</v>
      </c>
      <c r="T986" s="4">
        <v>44118</v>
      </c>
      <c r="V986" s="1">
        <v>1002</v>
      </c>
      <c r="W986" s="1" t="s">
        <v>6</v>
      </c>
      <c r="X986" s="1" t="s">
        <v>5</v>
      </c>
      <c r="Y986" s="1">
        <v>32111500</v>
      </c>
      <c r="Z986" s="1">
        <v>32111500</v>
      </c>
      <c r="AA986" s="1">
        <v>75</v>
      </c>
      <c r="AB986" s="1" t="s">
        <v>4</v>
      </c>
      <c r="AI986" s="1">
        <v>0</v>
      </c>
      <c r="AK986" s="1">
        <v>1</v>
      </c>
      <c r="AL986" s="1" t="s">
        <v>3</v>
      </c>
      <c r="AM986" s="1" t="s">
        <v>2</v>
      </c>
      <c r="AO986" s="1">
        <v>0</v>
      </c>
      <c r="AP986" s="1" t="s">
        <v>1</v>
      </c>
      <c r="AQ986" s="1">
        <v>0</v>
      </c>
      <c r="AV986" s="1" t="s">
        <v>0</v>
      </c>
      <c r="AW986" s="1" t="s">
        <v>0</v>
      </c>
      <c r="AX986" s="1" t="s">
        <v>0</v>
      </c>
    </row>
    <row r="987" spans="1:50">
      <c r="A987" s="1">
        <v>389128</v>
      </c>
      <c r="B987" s="5" t="s">
        <v>15</v>
      </c>
      <c r="C987" s="2">
        <v>75033408763</v>
      </c>
      <c r="D987" s="1" t="s">
        <v>2058</v>
      </c>
      <c r="E987" s="1" t="s">
        <v>13</v>
      </c>
      <c r="F987" s="1" t="s">
        <v>19</v>
      </c>
      <c r="G987" s="1">
        <v>15000.4</v>
      </c>
      <c r="H987" s="1">
        <v>30</v>
      </c>
      <c r="I987" s="1">
        <v>0</v>
      </c>
      <c r="J987" s="1">
        <v>3</v>
      </c>
      <c r="K987" s="1" t="s">
        <v>202</v>
      </c>
      <c r="L987" s="1" t="s">
        <v>10</v>
      </c>
      <c r="M987" s="4">
        <v>43295</v>
      </c>
      <c r="O987" s="1" t="s">
        <v>76</v>
      </c>
      <c r="P987" s="1" t="s">
        <v>8</v>
      </c>
      <c r="Q987" s="1">
        <v>824</v>
      </c>
      <c r="R987" s="1">
        <v>1</v>
      </c>
      <c r="S987" s="1" t="s">
        <v>10</v>
      </c>
      <c r="T987" s="4">
        <v>44291</v>
      </c>
      <c r="U987" s="1" t="s">
        <v>4</v>
      </c>
      <c r="V987" s="1">
        <v>1002</v>
      </c>
      <c r="W987" s="1" t="s">
        <v>6</v>
      </c>
      <c r="X987" s="1" t="s">
        <v>5</v>
      </c>
      <c r="Y987" s="1">
        <v>32111500</v>
      </c>
      <c r="Z987" s="1">
        <v>32111500</v>
      </c>
      <c r="AA987" s="1">
        <v>75</v>
      </c>
      <c r="AB987" s="1" t="s">
        <v>4</v>
      </c>
      <c r="AI987" s="1">
        <v>0</v>
      </c>
      <c r="AK987" s="1">
        <v>0</v>
      </c>
      <c r="AL987" s="1" t="s">
        <v>3</v>
      </c>
      <c r="AM987" s="1" t="s">
        <v>2</v>
      </c>
      <c r="AO987" s="1">
        <v>0</v>
      </c>
      <c r="AP987" s="1" t="s">
        <v>1</v>
      </c>
      <c r="AQ987" s="1">
        <v>0</v>
      </c>
      <c r="AV987" s="1" t="s">
        <v>0</v>
      </c>
      <c r="AW987" s="1" t="s">
        <v>0</v>
      </c>
      <c r="AX987" s="1" t="s">
        <v>0</v>
      </c>
    </row>
    <row r="988" spans="1:50">
      <c r="A988" s="1">
        <v>389129</v>
      </c>
      <c r="B988" s="5" t="s">
        <v>15</v>
      </c>
      <c r="C988" s="2">
        <v>75033408790</v>
      </c>
      <c r="D988" s="1" t="s">
        <v>2057</v>
      </c>
      <c r="E988" s="1" t="s">
        <v>13</v>
      </c>
      <c r="F988" s="1" t="s">
        <v>19</v>
      </c>
      <c r="G988" s="1">
        <v>1</v>
      </c>
      <c r="H988" s="1">
        <v>30</v>
      </c>
      <c r="I988" s="1">
        <v>3</v>
      </c>
      <c r="J988" s="1">
        <v>6</v>
      </c>
      <c r="K988" s="1" t="s">
        <v>1520</v>
      </c>
      <c r="L988" s="1" t="s">
        <v>10</v>
      </c>
      <c r="M988" s="4">
        <v>43295</v>
      </c>
      <c r="O988" s="1" t="s">
        <v>76</v>
      </c>
      <c r="P988" s="1" t="s">
        <v>8</v>
      </c>
      <c r="Q988" s="1">
        <v>824</v>
      </c>
      <c r="R988" s="1">
        <v>1</v>
      </c>
      <c r="S988" s="1" t="s">
        <v>10</v>
      </c>
      <c r="T988" s="4">
        <v>44291</v>
      </c>
      <c r="U988" s="1" t="s">
        <v>4</v>
      </c>
      <c r="V988" s="1">
        <v>1002</v>
      </c>
      <c r="W988" s="1" t="s">
        <v>6</v>
      </c>
      <c r="X988" s="1" t="s">
        <v>5</v>
      </c>
      <c r="Y988" s="1">
        <v>32111500</v>
      </c>
      <c r="Z988" s="1">
        <v>32111500</v>
      </c>
      <c r="AA988" s="1">
        <v>75</v>
      </c>
      <c r="AB988" s="1" t="s">
        <v>4</v>
      </c>
      <c r="AI988" s="1">
        <v>0</v>
      </c>
      <c r="AK988" s="1">
        <v>0</v>
      </c>
      <c r="AL988" s="1" t="s">
        <v>3</v>
      </c>
      <c r="AM988" s="1" t="s">
        <v>2</v>
      </c>
      <c r="AO988" s="1">
        <v>0</v>
      </c>
      <c r="AP988" s="1" t="s">
        <v>1</v>
      </c>
      <c r="AQ988" s="1">
        <v>0</v>
      </c>
      <c r="AV988" s="1" t="s">
        <v>0</v>
      </c>
      <c r="AW988" s="1" t="s">
        <v>0</v>
      </c>
      <c r="AX988" s="1" t="s">
        <v>0</v>
      </c>
    </row>
    <row r="989" spans="1:50">
      <c r="A989" s="1">
        <v>389130</v>
      </c>
      <c r="B989" s="5" t="s">
        <v>15</v>
      </c>
      <c r="C989" s="2">
        <v>75033408800</v>
      </c>
      <c r="D989" s="1" t="s">
        <v>2056</v>
      </c>
      <c r="E989" s="1" t="s">
        <v>13</v>
      </c>
      <c r="F989" s="1" t="s">
        <v>19</v>
      </c>
      <c r="G989" s="1">
        <v>14092.89</v>
      </c>
      <c r="H989" s="1">
        <v>494</v>
      </c>
      <c r="I989" s="1">
        <v>1</v>
      </c>
      <c r="J989" s="1">
        <v>2</v>
      </c>
      <c r="K989" s="1" t="s">
        <v>1013</v>
      </c>
      <c r="L989" s="1" t="s">
        <v>10</v>
      </c>
      <c r="M989" s="4">
        <v>43295</v>
      </c>
      <c r="O989" s="1" t="s">
        <v>9</v>
      </c>
      <c r="P989" s="1" t="s">
        <v>8</v>
      </c>
      <c r="Q989" s="1">
        <v>821</v>
      </c>
      <c r="R989" s="1">
        <v>1</v>
      </c>
      <c r="S989" s="1" t="s">
        <v>7</v>
      </c>
      <c r="T989" s="4">
        <v>44118</v>
      </c>
      <c r="V989" s="1">
        <v>1002</v>
      </c>
      <c r="W989" s="1" t="s">
        <v>6</v>
      </c>
      <c r="X989" s="1" t="s">
        <v>5</v>
      </c>
      <c r="Y989" s="1">
        <v>39122001</v>
      </c>
      <c r="Z989" s="1">
        <v>39122001</v>
      </c>
      <c r="AA989" s="1">
        <v>75</v>
      </c>
      <c r="AB989" s="1" t="s">
        <v>4</v>
      </c>
      <c r="AI989" s="1">
        <v>0</v>
      </c>
      <c r="AK989" s="1">
        <v>1</v>
      </c>
      <c r="AL989" s="1" t="s">
        <v>3</v>
      </c>
      <c r="AM989" s="1" t="s">
        <v>2</v>
      </c>
      <c r="AO989" s="1">
        <v>0</v>
      </c>
      <c r="AP989" s="1" t="s">
        <v>1</v>
      </c>
      <c r="AQ989" s="1">
        <v>0</v>
      </c>
      <c r="AV989" s="1" t="s">
        <v>0</v>
      </c>
      <c r="AW989" s="1" t="s">
        <v>0</v>
      </c>
      <c r="AX989" s="1" t="s">
        <v>0</v>
      </c>
    </row>
    <row r="990" spans="1:50">
      <c r="A990" s="1">
        <v>389131</v>
      </c>
      <c r="B990" s="5" t="s">
        <v>15</v>
      </c>
      <c r="C990" s="2">
        <v>75033408850</v>
      </c>
      <c r="D990" s="1" t="s">
        <v>2055</v>
      </c>
      <c r="E990" s="1" t="s">
        <v>13</v>
      </c>
      <c r="F990" s="1" t="s">
        <v>19</v>
      </c>
      <c r="G990" s="1">
        <v>24134.080000000002</v>
      </c>
      <c r="H990" s="1">
        <v>30</v>
      </c>
      <c r="I990" s="1">
        <v>0</v>
      </c>
      <c r="J990" s="1">
        <v>4</v>
      </c>
      <c r="K990" s="1" t="s">
        <v>173</v>
      </c>
      <c r="L990" s="1" t="s">
        <v>10</v>
      </c>
      <c r="M990" s="4">
        <v>43295</v>
      </c>
      <c r="O990" s="1" t="s">
        <v>76</v>
      </c>
      <c r="P990" s="1" t="s">
        <v>8</v>
      </c>
      <c r="R990" s="1">
        <v>1</v>
      </c>
      <c r="S990" s="1" t="s">
        <v>10</v>
      </c>
      <c r="T990" s="4">
        <v>44291</v>
      </c>
      <c r="U990" s="1" t="s">
        <v>4</v>
      </c>
      <c r="V990" s="1">
        <v>1002</v>
      </c>
      <c r="W990" s="1" t="s">
        <v>6</v>
      </c>
      <c r="X990" s="1" t="s">
        <v>5</v>
      </c>
      <c r="Y990" s="1">
        <v>39120000</v>
      </c>
      <c r="Z990" s="1">
        <v>39120000</v>
      </c>
      <c r="AA990" s="1">
        <v>75</v>
      </c>
      <c r="AB990" s="1" t="s">
        <v>4</v>
      </c>
      <c r="AI990" s="1">
        <v>0</v>
      </c>
      <c r="AK990" s="1">
        <v>0</v>
      </c>
      <c r="AL990" s="1" t="s">
        <v>3</v>
      </c>
      <c r="AM990" s="1" t="s">
        <v>2</v>
      </c>
      <c r="AO990" s="1">
        <v>0</v>
      </c>
      <c r="AP990" s="1" t="s">
        <v>1</v>
      </c>
      <c r="AQ990" s="1">
        <v>0</v>
      </c>
      <c r="AV990" s="1" t="s">
        <v>0</v>
      </c>
      <c r="AW990" s="1" t="s">
        <v>0</v>
      </c>
      <c r="AX990" s="1" t="s">
        <v>0</v>
      </c>
    </row>
    <row r="991" spans="1:50">
      <c r="A991" s="1">
        <v>389132</v>
      </c>
      <c r="B991" s="5" t="s">
        <v>15</v>
      </c>
      <c r="C991" s="2">
        <v>75033408900</v>
      </c>
      <c r="D991" s="1" t="s">
        <v>2054</v>
      </c>
      <c r="E991" s="1" t="s">
        <v>13</v>
      </c>
      <c r="F991" s="1" t="s">
        <v>19</v>
      </c>
      <c r="G991" s="1">
        <v>22905.360000000001</v>
      </c>
      <c r="H991" s="1">
        <v>30</v>
      </c>
      <c r="I991" s="1">
        <v>0</v>
      </c>
      <c r="J991" s="1">
        <v>6</v>
      </c>
      <c r="K991" s="1" t="s">
        <v>171</v>
      </c>
      <c r="L991" s="1" t="s">
        <v>10</v>
      </c>
      <c r="M991" s="4">
        <v>43295</v>
      </c>
      <c r="O991" s="1" t="s">
        <v>76</v>
      </c>
      <c r="P991" s="1" t="s">
        <v>8</v>
      </c>
      <c r="R991" s="1">
        <v>1</v>
      </c>
      <c r="S991" s="1" t="s">
        <v>10</v>
      </c>
      <c r="T991" s="4">
        <v>44291</v>
      </c>
      <c r="U991" s="1" t="s">
        <v>4</v>
      </c>
      <c r="V991" s="1">
        <v>1002</v>
      </c>
      <c r="W991" s="1" t="s">
        <v>6</v>
      </c>
      <c r="X991" s="1" t="s">
        <v>5</v>
      </c>
      <c r="Y991" s="1">
        <v>39120000</v>
      </c>
      <c r="Z991" s="1">
        <v>39120000</v>
      </c>
      <c r="AA991" s="1">
        <v>75</v>
      </c>
      <c r="AB991" s="1" t="s">
        <v>4</v>
      </c>
      <c r="AI991" s="1">
        <v>0</v>
      </c>
      <c r="AK991" s="1">
        <v>0</v>
      </c>
      <c r="AL991" s="1" t="s">
        <v>3</v>
      </c>
      <c r="AM991" s="1" t="s">
        <v>2</v>
      </c>
      <c r="AO991" s="1">
        <v>0</v>
      </c>
      <c r="AP991" s="1" t="s">
        <v>1</v>
      </c>
      <c r="AQ991" s="1">
        <v>0</v>
      </c>
      <c r="AV991" s="1" t="s">
        <v>0</v>
      </c>
      <c r="AW991" s="1" t="s">
        <v>0</v>
      </c>
      <c r="AX991" s="1" t="s">
        <v>0</v>
      </c>
    </row>
    <row r="992" spans="1:50">
      <c r="A992" s="1">
        <v>389133</v>
      </c>
      <c r="B992" s="5" t="s">
        <v>15</v>
      </c>
      <c r="C992" s="2">
        <v>75033409202</v>
      </c>
      <c r="D992" s="1" t="s">
        <v>2053</v>
      </c>
      <c r="E992" s="1" t="s">
        <v>13</v>
      </c>
      <c r="F992" s="1" t="s">
        <v>19</v>
      </c>
      <c r="G992" s="1">
        <v>19500</v>
      </c>
      <c r="H992" s="1">
        <v>90</v>
      </c>
      <c r="I992" s="1">
        <v>0</v>
      </c>
      <c r="J992" s="1">
        <v>0</v>
      </c>
      <c r="K992" s="1" t="s">
        <v>428</v>
      </c>
      <c r="L992" s="1" t="s">
        <v>10</v>
      </c>
      <c r="M992" s="4">
        <v>43295</v>
      </c>
      <c r="O992" s="1" t="s">
        <v>17</v>
      </c>
      <c r="P992" s="1" t="s">
        <v>8</v>
      </c>
      <c r="Q992" s="1">
        <v>823</v>
      </c>
      <c r="R992" s="1">
        <v>1</v>
      </c>
      <c r="S992" s="1" t="s">
        <v>7</v>
      </c>
      <c r="T992" s="4">
        <v>44118</v>
      </c>
      <c r="U992" s="1" t="s">
        <v>4</v>
      </c>
      <c r="V992" s="1">
        <v>1002</v>
      </c>
      <c r="W992" s="1" t="s">
        <v>6</v>
      </c>
      <c r="X992" s="1" t="s">
        <v>5</v>
      </c>
      <c r="Y992" s="1">
        <v>41112100</v>
      </c>
      <c r="Z992" s="1">
        <v>41112100</v>
      </c>
      <c r="AA992" s="1">
        <v>75</v>
      </c>
      <c r="AB992" s="1" t="s">
        <v>4</v>
      </c>
      <c r="AI992" s="1">
        <v>0</v>
      </c>
      <c r="AK992" s="1">
        <v>1</v>
      </c>
      <c r="AL992" s="1" t="s">
        <v>3</v>
      </c>
      <c r="AM992" s="1" t="s">
        <v>2</v>
      </c>
      <c r="AO992" s="1">
        <v>0</v>
      </c>
      <c r="AP992" s="1" t="s">
        <v>1</v>
      </c>
      <c r="AQ992" s="1">
        <v>0</v>
      </c>
      <c r="AV992" s="1" t="s">
        <v>0</v>
      </c>
      <c r="AW992" s="1" t="s">
        <v>0</v>
      </c>
      <c r="AX992" s="1" t="s">
        <v>0</v>
      </c>
    </row>
    <row r="993" spans="1:50">
      <c r="A993" s="1">
        <v>389134</v>
      </c>
      <c r="B993" s="5" t="s">
        <v>15</v>
      </c>
      <c r="C993" s="2">
        <v>75033413360</v>
      </c>
      <c r="D993" s="1" t="s">
        <v>2052</v>
      </c>
      <c r="E993" s="1" t="s">
        <v>69</v>
      </c>
      <c r="F993" s="1" t="s">
        <v>19</v>
      </c>
      <c r="G993" s="1">
        <v>27100</v>
      </c>
      <c r="H993" s="1">
        <v>30</v>
      </c>
      <c r="I993" s="1">
        <v>0</v>
      </c>
      <c r="J993" s="1">
        <v>3</v>
      </c>
      <c r="K993" s="1" t="s">
        <v>1010</v>
      </c>
      <c r="L993" s="1" t="s">
        <v>10</v>
      </c>
      <c r="M993" s="4">
        <v>43295</v>
      </c>
      <c r="O993" s="1" t="s">
        <v>17</v>
      </c>
      <c r="P993" s="1" t="s">
        <v>8</v>
      </c>
      <c r="Q993" s="1">
        <v>812</v>
      </c>
      <c r="R993" s="1">
        <v>1</v>
      </c>
      <c r="S993" s="1" t="s">
        <v>7</v>
      </c>
      <c r="T993" s="4">
        <v>44118</v>
      </c>
      <c r="V993" s="1">
        <v>1002</v>
      </c>
      <c r="W993" s="1" t="s">
        <v>6</v>
      </c>
      <c r="X993" s="1" t="s">
        <v>5</v>
      </c>
      <c r="Z993" s="1">
        <v>23150000</v>
      </c>
      <c r="AA993" s="1">
        <v>75</v>
      </c>
      <c r="AE993" s="1" t="s">
        <v>284</v>
      </c>
      <c r="AI993" s="1">
        <v>0</v>
      </c>
      <c r="AK993" s="1">
        <v>1</v>
      </c>
      <c r="AL993" s="1" t="s">
        <v>3</v>
      </c>
      <c r="AM993" s="1" t="s">
        <v>2</v>
      </c>
      <c r="AO993" s="1">
        <v>0</v>
      </c>
      <c r="AP993" s="1" t="s">
        <v>1</v>
      </c>
      <c r="AQ993" s="1">
        <v>0</v>
      </c>
      <c r="AV993" s="1" t="s">
        <v>0</v>
      </c>
      <c r="AW993" s="1" t="s">
        <v>0</v>
      </c>
      <c r="AX993" s="1" t="s">
        <v>0</v>
      </c>
    </row>
    <row r="994" spans="1:50">
      <c r="A994" s="1">
        <v>389135</v>
      </c>
      <c r="B994" s="5" t="s">
        <v>15</v>
      </c>
      <c r="C994" s="2">
        <v>75033414360</v>
      </c>
      <c r="D994" s="1" t="s">
        <v>2051</v>
      </c>
      <c r="E994" s="1" t="s">
        <v>69</v>
      </c>
      <c r="F994" s="1" t="s">
        <v>19</v>
      </c>
      <c r="G994" s="1">
        <v>31500</v>
      </c>
      <c r="H994" s="1">
        <v>30</v>
      </c>
      <c r="I994" s="1">
        <v>0</v>
      </c>
      <c r="J994" s="1">
        <v>1</v>
      </c>
      <c r="K994" s="1" t="s">
        <v>282</v>
      </c>
      <c r="L994" s="1" t="s">
        <v>10</v>
      </c>
      <c r="M994" s="4">
        <v>43295</v>
      </c>
      <c r="O994" s="1" t="s">
        <v>17</v>
      </c>
      <c r="P994" s="1" t="s">
        <v>8</v>
      </c>
      <c r="Q994" s="1">
        <v>812</v>
      </c>
      <c r="R994" s="1">
        <v>1</v>
      </c>
      <c r="S994" s="1" t="s">
        <v>7</v>
      </c>
      <c r="T994" s="4">
        <v>44118</v>
      </c>
      <c r="V994" s="1">
        <v>1002</v>
      </c>
      <c r="W994" s="1" t="s">
        <v>6</v>
      </c>
      <c r="X994" s="1" t="s">
        <v>5</v>
      </c>
      <c r="Z994" s="1">
        <v>23150000</v>
      </c>
      <c r="AA994" s="1">
        <v>75</v>
      </c>
      <c r="AE994" s="1" t="s">
        <v>284</v>
      </c>
      <c r="AI994" s="1">
        <v>0</v>
      </c>
      <c r="AK994" s="1">
        <v>1</v>
      </c>
      <c r="AL994" s="1" t="s">
        <v>3</v>
      </c>
      <c r="AM994" s="1" t="s">
        <v>2</v>
      </c>
      <c r="AO994" s="1">
        <v>0</v>
      </c>
      <c r="AP994" s="1" t="s">
        <v>1</v>
      </c>
      <c r="AQ994" s="1">
        <v>0</v>
      </c>
      <c r="AV994" s="1" t="s">
        <v>0</v>
      </c>
      <c r="AW994" s="1" t="s">
        <v>0</v>
      </c>
      <c r="AX994" s="1" t="s">
        <v>0</v>
      </c>
    </row>
    <row r="995" spans="1:50">
      <c r="A995" s="1">
        <v>389136</v>
      </c>
      <c r="B995" s="5" t="s">
        <v>15</v>
      </c>
      <c r="C995" s="2">
        <v>75033421343</v>
      </c>
      <c r="D995" s="1" t="s">
        <v>2050</v>
      </c>
      <c r="E995" s="1" t="s">
        <v>42</v>
      </c>
      <c r="F995" s="1" t="s">
        <v>19</v>
      </c>
      <c r="G995" s="1">
        <v>255</v>
      </c>
      <c r="H995" s="1">
        <v>0</v>
      </c>
      <c r="I995" s="1">
        <v>0</v>
      </c>
      <c r="J995" s="1">
        <v>1</v>
      </c>
      <c r="K995" s="1" t="s">
        <v>1617</v>
      </c>
      <c r="L995" s="1" t="s">
        <v>10</v>
      </c>
      <c r="M995" s="4">
        <v>43295</v>
      </c>
      <c r="O995" s="1" t="s">
        <v>17</v>
      </c>
      <c r="P995" s="1" t="s">
        <v>8</v>
      </c>
      <c r="Q995" s="1">
        <v>833</v>
      </c>
      <c r="R995" s="1">
        <v>1</v>
      </c>
      <c r="S995" s="1" t="s">
        <v>7</v>
      </c>
      <c r="T995" s="4">
        <v>44118</v>
      </c>
      <c r="U995" s="1" t="s">
        <v>4</v>
      </c>
      <c r="V995" s="1">
        <v>1002</v>
      </c>
      <c r="W995" s="1" t="s">
        <v>6</v>
      </c>
      <c r="X995" s="1" t="s">
        <v>5</v>
      </c>
      <c r="Y995" s="1">
        <v>26111802</v>
      </c>
      <c r="Z995" s="1">
        <v>26111802</v>
      </c>
      <c r="AA995" s="1">
        <v>75</v>
      </c>
      <c r="AB995" s="1" t="s">
        <v>4</v>
      </c>
      <c r="AI995" s="1">
        <v>0</v>
      </c>
      <c r="AK995" s="1">
        <v>1</v>
      </c>
      <c r="AL995" s="1" t="s">
        <v>3</v>
      </c>
      <c r="AM995" s="1" t="s">
        <v>2</v>
      </c>
      <c r="AO995" s="1">
        <v>0</v>
      </c>
      <c r="AP995" s="1" t="s">
        <v>1</v>
      </c>
      <c r="AQ995" s="1">
        <v>0</v>
      </c>
      <c r="AV995" s="1" t="s">
        <v>0</v>
      </c>
      <c r="AW995" s="1" t="s">
        <v>0</v>
      </c>
      <c r="AX995" s="1" t="s">
        <v>0</v>
      </c>
    </row>
    <row r="996" spans="1:50">
      <c r="A996" s="1">
        <v>389137</v>
      </c>
      <c r="B996" s="5" t="s">
        <v>15</v>
      </c>
      <c r="C996" s="2">
        <v>75033426775</v>
      </c>
      <c r="D996" s="1" t="s">
        <v>2049</v>
      </c>
      <c r="E996" s="1" t="s">
        <v>13</v>
      </c>
      <c r="F996" s="1" t="s">
        <v>19</v>
      </c>
      <c r="G996" s="1">
        <v>77000</v>
      </c>
      <c r="H996" s="1">
        <v>30</v>
      </c>
      <c r="I996" s="1">
        <v>0</v>
      </c>
      <c r="J996" s="1">
        <v>1</v>
      </c>
      <c r="K996" s="1" t="s">
        <v>750</v>
      </c>
      <c r="L996" s="1" t="s">
        <v>10</v>
      </c>
      <c r="M996" s="4">
        <v>43295</v>
      </c>
      <c r="O996" s="1" t="s">
        <v>9</v>
      </c>
      <c r="P996" s="1" t="s">
        <v>8</v>
      </c>
      <c r="Q996" s="1">
        <v>814</v>
      </c>
      <c r="R996" s="1">
        <v>1</v>
      </c>
      <c r="S996" s="1" t="s">
        <v>7</v>
      </c>
      <c r="T996" s="4">
        <v>44118</v>
      </c>
      <c r="U996" s="1" t="s">
        <v>4</v>
      </c>
      <c r="V996" s="1">
        <v>1002</v>
      </c>
      <c r="W996" s="1" t="s">
        <v>6</v>
      </c>
      <c r="X996" s="1" t="s">
        <v>5</v>
      </c>
      <c r="Y996" s="1">
        <v>39121527</v>
      </c>
      <c r="Z996" s="1">
        <v>39121527</v>
      </c>
      <c r="AA996" s="1">
        <v>75</v>
      </c>
      <c r="AB996" s="1" t="s">
        <v>4</v>
      </c>
      <c r="AI996" s="1">
        <v>0</v>
      </c>
      <c r="AK996" s="1">
        <v>1</v>
      </c>
      <c r="AL996" s="1" t="s">
        <v>3</v>
      </c>
      <c r="AM996" s="1" t="s">
        <v>2</v>
      </c>
      <c r="AO996" s="1">
        <v>0</v>
      </c>
      <c r="AP996" s="1" t="s">
        <v>1</v>
      </c>
      <c r="AQ996" s="1">
        <v>0</v>
      </c>
      <c r="AV996" s="1" t="s">
        <v>0</v>
      </c>
      <c r="AW996" s="1" t="s">
        <v>0</v>
      </c>
      <c r="AX996" s="1" t="s">
        <v>0</v>
      </c>
    </row>
    <row r="997" spans="1:50">
      <c r="A997" s="1">
        <v>389138</v>
      </c>
      <c r="B997" s="5" t="s">
        <v>15</v>
      </c>
      <c r="C997" s="2">
        <v>75033433355</v>
      </c>
      <c r="D997" s="1" t="s">
        <v>2048</v>
      </c>
      <c r="E997" s="1" t="s">
        <v>42</v>
      </c>
      <c r="F997" s="1" t="s">
        <v>19</v>
      </c>
      <c r="G997" s="1">
        <v>2556</v>
      </c>
      <c r="H997" s="1">
        <v>107</v>
      </c>
      <c r="I997" s="1">
        <v>0</v>
      </c>
      <c r="J997" s="1">
        <v>1</v>
      </c>
      <c r="K997" s="1" t="s">
        <v>1617</v>
      </c>
      <c r="L997" s="1" t="s">
        <v>10</v>
      </c>
      <c r="M997" s="4">
        <v>43295</v>
      </c>
      <c r="O997" s="1" t="s">
        <v>17</v>
      </c>
      <c r="P997" s="1" t="s">
        <v>8</v>
      </c>
      <c r="Q997" s="1">
        <v>814</v>
      </c>
      <c r="R997" s="1">
        <v>1</v>
      </c>
      <c r="S997" s="1" t="s">
        <v>10</v>
      </c>
      <c r="T997" s="4">
        <v>43837</v>
      </c>
      <c r="V997" s="1">
        <v>1002</v>
      </c>
      <c r="W997" s="1" t="s">
        <v>6</v>
      </c>
      <c r="X997" s="1" t="s">
        <v>5</v>
      </c>
      <c r="Y997" s="1">
        <v>39121562</v>
      </c>
      <c r="Z997" s="1">
        <v>39121562</v>
      </c>
      <c r="AA997" s="1">
        <v>75</v>
      </c>
      <c r="AB997" s="1" t="s">
        <v>4</v>
      </c>
      <c r="AI997" s="1">
        <v>0</v>
      </c>
      <c r="AK997" s="1">
        <v>1</v>
      </c>
      <c r="AL997" s="1" t="s">
        <v>3</v>
      </c>
      <c r="AM997" s="1" t="s">
        <v>2</v>
      </c>
      <c r="AO997" s="1">
        <v>0</v>
      </c>
      <c r="AP997" s="1" t="s">
        <v>1</v>
      </c>
      <c r="AQ997" s="1">
        <v>0</v>
      </c>
      <c r="AV997" s="1" t="s">
        <v>0</v>
      </c>
      <c r="AW997" s="1" t="s">
        <v>0</v>
      </c>
      <c r="AX997" s="1" t="s">
        <v>0</v>
      </c>
    </row>
    <row r="998" spans="1:50">
      <c r="A998" s="1">
        <v>389139</v>
      </c>
      <c r="B998" s="5" t="s">
        <v>15</v>
      </c>
      <c r="C998" s="2">
        <v>75033436960</v>
      </c>
      <c r="D998" s="1" t="s">
        <v>2047</v>
      </c>
      <c r="E998" s="1" t="s">
        <v>13</v>
      </c>
      <c r="F998" s="1" t="s">
        <v>12</v>
      </c>
      <c r="G998" s="1">
        <v>10719.87</v>
      </c>
      <c r="H998" s="1">
        <v>0</v>
      </c>
      <c r="I998" s="1">
        <v>0</v>
      </c>
      <c r="J998" s="1">
        <v>1</v>
      </c>
      <c r="K998" s="1" t="s">
        <v>2046</v>
      </c>
      <c r="L998" s="1" t="s">
        <v>10</v>
      </c>
      <c r="M998" s="4">
        <v>43295</v>
      </c>
      <c r="O998" s="1" t="s">
        <v>9</v>
      </c>
      <c r="P998" s="1" t="s">
        <v>8</v>
      </c>
      <c r="Q998" s="1">
        <v>814</v>
      </c>
      <c r="R998" s="1">
        <v>1</v>
      </c>
      <c r="S998" s="1" t="s">
        <v>10</v>
      </c>
      <c r="T998" s="4">
        <v>44245</v>
      </c>
      <c r="V998" s="1">
        <v>1002</v>
      </c>
      <c r="W998" s="1" t="s">
        <v>6</v>
      </c>
      <c r="X998" s="1" t="s">
        <v>5</v>
      </c>
      <c r="Y998" s="1">
        <v>39121500</v>
      </c>
      <c r="Z998" s="1">
        <v>39121500</v>
      </c>
      <c r="AA998" s="1">
        <v>75</v>
      </c>
      <c r="AB998" s="1" t="s">
        <v>4</v>
      </c>
      <c r="AI998" s="1">
        <v>0</v>
      </c>
      <c r="AK998" s="1">
        <v>1</v>
      </c>
      <c r="AL998" s="1" t="s">
        <v>3</v>
      </c>
      <c r="AM998" s="1" t="s">
        <v>2</v>
      </c>
      <c r="AO998" s="1">
        <v>0</v>
      </c>
      <c r="AP998" s="1" t="s">
        <v>1</v>
      </c>
      <c r="AQ998" s="1">
        <v>0</v>
      </c>
      <c r="AV998" s="1" t="s">
        <v>0</v>
      </c>
      <c r="AW998" s="1" t="s">
        <v>0</v>
      </c>
      <c r="AX998" s="1" t="s">
        <v>0</v>
      </c>
    </row>
    <row r="999" spans="1:50">
      <c r="A999" s="1">
        <v>389140</v>
      </c>
      <c r="B999" s="5" t="s">
        <v>15</v>
      </c>
      <c r="C999" s="2">
        <v>75033443202</v>
      </c>
      <c r="D999" s="1" t="s">
        <v>2045</v>
      </c>
      <c r="E999" s="1" t="s">
        <v>13</v>
      </c>
      <c r="F999" s="1" t="s">
        <v>19</v>
      </c>
      <c r="G999" s="1">
        <v>10000</v>
      </c>
      <c r="H999" s="1">
        <v>122</v>
      </c>
      <c r="I999" s="1">
        <v>1</v>
      </c>
      <c r="J999" s="1">
        <v>2</v>
      </c>
      <c r="K999" s="1" t="s">
        <v>2043</v>
      </c>
      <c r="L999" s="1" t="s">
        <v>10</v>
      </c>
      <c r="M999" s="4">
        <v>43295</v>
      </c>
      <c r="O999" s="1" t="s">
        <v>9</v>
      </c>
      <c r="P999" s="1" t="s">
        <v>8</v>
      </c>
      <c r="Q999" s="1">
        <v>823</v>
      </c>
      <c r="R999" s="1">
        <v>1</v>
      </c>
      <c r="S999" s="1" t="s">
        <v>7</v>
      </c>
      <c r="T999" s="4">
        <v>44118</v>
      </c>
      <c r="U999" s="1" t="s">
        <v>4</v>
      </c>
      <c r="V999" s="1">
        <v>1002</v>
      </c>
      <c r="W999" s="1" t="s">
        <v>6</v>
      </c>
      <c r="X999" s="1" t="s">
        <v>5</v>
      </c>
      <c r="Y999" s="1">
        <v>26121600</v>
      </c>
      <c r="Z999" s="1">
        <v>26121600</v>
      </c>
      <c r="AA999" s="1">
        <v>75</v>
      </c>
      <c r="AB999" s="1" t="s">
        <v>4</v>
      </c>
      <c r="AI999" s="1">
        <v>0</v>
      </c>
      <c r="AK999" s="1">
        <v>1</v>
      </c>
      <c r="AL999" s="1" t="s">
        <v>3</v>
      </c>
      <c r="AM999" s="1" t="s">
        <v>2</v>
      </c>
      <c r="AO999" s="1">
        <v>0</v>
      </c>
      <c r="AP999" s="1" t="s">
        <v>1</v>
      </c>
      <c r="AQ999" s="1">
        <v>0</v>
      </c>
      <c r="AV999" s="1" t="s">
        <v>0</v>
      </c>
      <c r="AW999" s="1" t="s">
        <v>0</v>
      </c>
      <c r="AX999" s="1" t="s">
        <v>0</v>
      </c>
    </row>
    <row r="1000" spans="1:50">
      <c r="A1000" s="1">
        <v>389141</v>
      </c>
      <c r="B1000" s="5" t="s">
        <v>15</v>
      </c>
      <c r="C1000" s="2">
        <v>75033444202</v>
      </c>
      <c r="D1000" s="1" t="s">
        <v>2044</v>
      </c>
      <c r="E1000" s="1" t="s">
        <v>13</v>
      </c>
      <c r="F1000" s="1" t="s">
        <v>19</v>
      </c>
      <c r="G1000" s="1">
        <v>11000</v>
      </c>
      <c r="H1000" s="1">
        <v>122</v>
      </c>
      <c r="I1000" s="1">
        <v>0</v>
      </c>
      <c r="J1000" s="1">
        <v>1</v>
      </c>
      <c r="K1000" s="1" t="s">
        <v>2043</v>
      </c>
      <c r="L1000" s="1" t="s">
        <v>10</v>
      </c>
      <c r="M1000" s="4">
        <v>43295</v>
      </c>
      <c r="O1000" s="1" t="s">
        <v>17</v>
      </c>
      <c r="P1000" s="1" t="s">
        <v>8</v>
      </c>
      <c r="Q1000" s="1">
        <v>811</v>
      </c>
      <c r="R1000" s="1">
        <v>1</v>
      </c>
      <c r="S1000" s="1" t="s">
        <v>10</v>
      </c>
      <c r="T1000" s="4">
        <v>44187</v>
      </c>
      <c r="U1000" s="1" t="s">
        <v>4</v>
      </c>
      <c r="V1000" s="1">
        <v>1002</v>
      </c>
      <c r="W1000" s="1" t="s">
        <v>6</v>
      </c>
      <c r="X1000" s="1" t="s">
        <v>5</v>
      </c>
      <c r="Y1000" s="1">
        <v>26121600</v>
      </c>
      <c r="Z1000" s="1">
        <v>26121600</v>
      </c>
      <c r="AA1000" s="1">
        <v>75</v>
      </c>
      <c r="AB1000" s="1" t="s">
        <v>4</v>
      </c>
      <c r="AI1000" s="1">
        <v>0</v>
      </c>
      <c r="AK1000" s="1">
        <v>1</v>
      </c>
      <c r="AL1000" s="1" t="s">
        <v>3</v>
      </c>
      <c r="AM1000" s="1" t="s">
        <v>2</v>
      </c>
      <c r="AO1000" s="1">
        <v>0</v>
      </c>
      <c r="AP1000" s="1" t="s">
        <v>1</v>
      </c>
      <c r="AQ1000" s="1">
        <v>0</v>
      </c>
      <c r="AV1000" s="1" t="s">
        <v>0</v>
      </c>
      <c r="AW1000" s="1" t="s">
        <v>0</v>
      </c>
      <c r="AX1000" s="1" t="s">
        <v>0</v>
      </c>
    </row>
    <row r="1001" spans="1:50">
      <c r="A1001" s="1">
        <v>389142</v>
      </c>
      <c r="B1001" s="5" t="s">
        <v>15</v>
      </c>
      <c r="C1001" s="2">
        <v>75033445040</v>
      </c>
      <c r="D1001" s="1" t="s">
        <v>2042</v>
      </c>
      <c r="E1001" s="1" t="s">
        <v>13</v>
      </c>
      <c r="F1001" s="1" t="s">
        <v>19</v>
      </c>
      <c r="G1001" s="1">
        <v>11292</v>
      </c>
      <c r="H1001" s="1">
        <v>71</v>
      </c>
      <c r="I1001" s="1">
        <v>0</v>
      </c>
      <c r="J1001" s="1">
        <v>2</v>
      </c>
      <c r="K1001" s="1" t="s">
        <v>2041</v>
      </c>
      <c r="L1001" s="1" t="s">
        <v>10</v>
      </c>
      <c r="M1001" s="4">
        <v>43295</v>
      </c>
      <c r="O1001" s="1" t="s">
        <v>9</v>
      </c>
      <c r="P1001" s="1" t="s">
        <v>8</v>
      </c>
      <c r="Q1001" s="1">
        <v>811</v>
      </c>
      <c r="R1001" s="1">
        <v>1</v>
      </c>
      <c r="S1001" s="1" t="s">
        <v>7</v>
      </c>
      <c r="T1001" s="4">
        <v>44118</v>
      </c>
      <c r="U1001" s="1" t="s">
        <v>4</v>
      </c>
      <c r="V1001" s="1">
        <v>1002</v>
      </c>
      <c r="W1001" s="1" t="s">
        <v>6</v>
      </c>
      <c r="X1001" s="1" t="s">
        <v>5</v>
      </c>
      <c r="Y1001" s="1">
        <v>26121600</v>
      </c>
      <c r="Z1001" s="1">
        <v>26121600</v>
      </c>
      <c r="AA1001" s="1">
        <v>75</v>
      </c>
      <c r="AB1001" s="1" t="s">
        <v>4</v>
      </c>
      <c r="AI1001" s="1">
        <v>0</v>
      </c>
      <c r="AK1001" s="1">
        <v>1</v>
      </c>
      <c r="AL1001" s="1" t="s">
        <v>3</v>
      </c>
      <c r="AM1001" s="1" t="s">
        <v>2</v>
      </c>
      <c r="AO1001" s="1">
        <v>0</v>
      </c>
      <c r="AP1001" s="1" t="s">
        <v>1</v>
      </c>
      <c r="AQ1001" s="1">
        <v>0</v>
      </c>
      <c r="AV1001" s="1" t="s">
        <v>0</v>
      </c>
      <c r="AW1001" s="1" t="s">
        <v>0</v>
      </c>
      <c r="AX1001" s="1" t="s">
        <v>0</v>
      </c>
    </row>
    <row r="1002" spans="1:50">
      <c r="A1002" s="1">
        <v>389143</v>
      </c>
      <c r="B1002" s="5" t="s">
        <v>15</v>
      </c>
      <c r="C1002" s="2">
        <v>75033456129</v>
      </c>
      <c r="D1002" s="1" t="s">
        <v>2040</v>
      </c>
      <c r="E1002" s="1" t="s">
        <v>42</v>
      </c>
      <c r="F1002" s="1" t="s">
        <v>19</v>
      </c>
      <c r="G1002" s="1">
        <v>24500</v>
      </c>
      <c r="H1002" s="1">
        <v>60</v>
      </c>
      <c r="I1002" s="1">
        <v>1</v>
      </c>
      <c r="J1002" s="1">
        <v>2</v>
      </c>
      <c r="K1002" s="1" t="s">
        <v>1226</v>
      </c>
      <c r="L1002" s="1" t="s">
        <v>10</v>
      </c>
      <c r="M1002" s="4">
        <v>43295</v>
      </c>
      <c r="O1002" s="1" t="s">
        <v>9</v>
      </c>
      <c r="P1002" s="1" t="s">
        <v>8</v>
      </c>
      <c r="Q1002" s="1">
        <v>822</v>
      </c>
      <c r="R1002" s="1">
        <v>1</v>
      </c>
      <c r="S1002" s="1" t="s">
        <v>7</v>
      </c>
      <c r="T1002" s="4">
        <v>44118</v>
      </c>
      <c r="V1002" s="1">
        <v>1002</v>
      </c>
      <c r="W1002" s="1" t="s">
        <v>6</v>
      </c>
      <c r="X1002" s="1" t="s">
        <v>5</v>
      </c>
      <c r="Y1002" s="1">
        <v>26111515</v>
      </c>
      <c r="Z1002" s="1">
        <v>26111515</v>
      </c>
      <c r="AA1002" s="1">
        <v>75</v>
      </c>
      <c r="AB1002" s="1" t="s">
        <v>4</v>
      </c>
      <c r="AI1002" s="1">
        <v>0</v>
      </c>
      <c r="AK1002" s="1">
        <v>1</v>
      </c>
      <c r="AL1002" s="1" t="s">
        <v>3</v>
      </c>
      <c r="AM1002" s="1" t="s">
        <v>2</v>
      </c>
      <c r="AO1002" s="1">
        <v>0</v>
      </c>
      <c r="AP1002" s="1" t="s">
        <v>1</v>
      </c>
      <c r="AQ1002" s="1">
        <v>0</v>
      </c>
      <c r="AV1002" s="1" t="s">
        <v>0</v>
      </c>
      <c r="AW1002" s="1" t="s">
        <v>0</v>
      </c>
      <c r="AX1002" s="1" t="s">
        <v>0</v>
      </c>
    </row>
    <row r="1003" spans="1:50">
      <c r="A1003" s="1">
        <v>389144</v>
      </c>
      <c r="B1003" s="5" t="s">
        <v>15</v>
      </c>
      <c r="C1003" s="2">
        <v>75033457130</v>
      </c>
      <c r="D1003" s="1" t="s">
        <v>2039</v>
      </c>
      <c r="E1003" s="1" t="s">
        <v>69</v>
      </c>
      <c r="F1003" s="1" t="s">
        <v>19</v>
      </c>
      <c r="G1003" s="1">
        <v>33840</v>
      </c>
      <c r="H1003" s="1">
        <v>30</v>
      </c>
      <c r="I1003" s="1">
        <v>0</v>
      </c>
      <c r="J1003" s="1">
        <v>1</v>
      </c>
      <c r="K1003" s="1" t="s">
        <v>282</v>
      </c>
      <c r="L1003" s="1" t="s">
        <v>10</v>
      </c>
      <c r="M1003" s="4">
        <v>43295</v>
      </c>
      <c r="O1003" s="1" t="s">
        <v>9</v>
      </c>
      <c r="P1003" s="1" t="s">
        <v>8</v>
      </c>
      <c r="Q1003" s="1">
        <v>821</v>
      </c>
      <c r="R1003" s="1">
        <v>1</v>
      </c>
      <c r="S1003" s="1" t="s">
        <v>7</v>
      </c>
      <c r="T1003" s="4">
        <v>44118</v>
      </c>
      <c r="V1003" s="1">
        <v>1002</v>
      </c>
      <c r="W1003" s="1" t="s">
        <v>6</v>
      </c>
      <c r="X1003" s="1" t="s">
        <v>5</v>
      </c>
      <c r="Z1003" s="1">
        <v>23150000</v>
      </c>
      <c r="AA1003" s="1">
        <v>75</v>
      </c>
      <c r="AI1003" s="1">
        <v>0</v>
      </c>
      <c r="AK1003" s="1">
        <v>1</v>
      </c>
      <c r="AL1003" s="1" t="s">
        <v>3</v>
      </c>
      <c r="AM1003" s="1" t="s">
        <v>2</v>
      </c>
      <c r="AO1003" s="1">
        <v>0</v>
      </c>
      <c r="AP1003" s="1" t="s">
        <v>1</v>
      </c>
      <c r="AQ1003" s="1">
        <v>0</v>
      </c>
      <c r="AV1003" s="1" t="s">
        <v>0</v>
      </c>
      <c r="AW1003" s="1" t="s">
        <v>0</v>
      </c>
      <c r="AX1003" s="1" t="s">
        <v>0</v>
      </c>
    </row>
    <row r="1004" spans="1:50">
      <c r="A1004" s="1">
        <v>389145</v>
      </c>
      <c r="B1004" s="5" t="s">
        <v>15</v>
      </c>
      <c r="C1004" s="2">
        <v>75033464205</v>
      </c>
      <c r="D1004" s="1" t="s">
        <v>2038</v>
      </c>
      <c r="E1004" s="1" t="s">
        <v>42</v>
      </c>
      <c r="F1004" s="1" t="s">
        <v>19</v>
      </c>
      <c r="G1004" s="1">
        <v>49840</v>
      </c>
      <c r="H1004" s="1">
        <v>55</v>
      </c>
      <c r="I1004" s="1">
        <v>0</v>
      </c>
      <c r="J1004" s="1">
        <v>1</v>
      </c>
      <c r="K1004" s="1" t="s">
        <v>2037</v>
      </c>
      <c r="L1004" s="1" t="s">
        <v>10</v>
      </c>
      <c r="M1004" s="4">
        <v>43295</v>
      </c>
      <c r="O1004" s="1" t="s">
        <v>17</v>
      </c>
      <c r="P1004" s="1" t="s">
        <v>8</v>
      </c>
      <c r="Q1004" s="1">
        <v>824</v>
      </c>
      <c r="R1004" s="1">
        <v>1</v>
      </c>
      <c r="S1004" s="1" t="s">
        <v>7</v>
      </c>
      <c r="T1004" s="4">
        <v>44118</v>
      </c>
      <c r="U1004" s="1" t="s">
        <v>4</v>
      </c>
      <c r="V1004" s="1">
        <v>1002</v>
      </c>
      <c r="W1004" s="1" t="s">
        <v>6</v>
      </c>
      <c r="X1004" s="1" t="s">
        <v>5</v>
      </c>
      <c r="Y1004" s="1">
        <v>32101513</v>
      </c>
      <c r="Z1004" s="1">
        <v>32101513</v>
      </c>
      <c r="AA1004" s="1">
        <v>75</v>
      </c>
      <c r="AB1004" s="1" t="s">
        <v>4</v>
      </c>
      <c r="AI1004" s="1">
        <v>0</v>
      </c>
      <c r="AK1004" s="1">
        <v>1</v>
      </c>
      <c r="AL1004" s="1" t="s">
        <v>3</v>
      </c>
      <c r="AM1004" s="1" t="s">
        <v>2</v>
      </c>
      <c r="AO1004" s="1">
        <v>0</v>
      </c>
      <c r="AP1004" s="1" t="s">
        <v>1</v>
      </c>
      <c r="AQ1004" s="1">
        <v>0</v>
      </c>
      <c r="AV1004" s="1" t="s">
        <v>0</v>
      </c>
      <c r="AW1004" s="1" t="s">
        <v>0</v>
      </c>
      <c r="AX1004" s="1" t="s">
        <v>0</v>
      </c>
    </row>
    <row r="1005" spans="1:50">
      <c r="A1005" s="1">
        <v>389146</v>
      </c>
      <c r="B1005" s="5" t="s">
        <v>15</v>
      </c>
      <c r="C1005" s="2">
        <v>75033467315</v>
      </c>
      <c r="D1005" s="1" t="s">
        <v>2036</v>
      </c>
      <c r="E1005" s="1" t="s">
        <v>42</v>
      </c>
      <c r="F1005" s="1" t="s">
        <v>19</v>
      </c>
      <c r="G1005" s="1">
        <v>140699.16</v>
      </c>
      <c r="H1005" s="1">
        <v>71</v>
      </c>
      <c r="I1005" s="1">
        <v>0</v>
      </c>
      <c r="J1005" s="1">
        <v>1</v>
      </c>
      <c r="K1005" s="1" t="s">
        <v>2034</v>
      </c>
      <c r="L1005" s="1" t="s">
        <v>10</v>
      </c>
      <c r="M1005" s="4">
        <v>43295</v>
      </c>
      <c r="O1005" s="1" t="s">
        <v>9</v>
      </c>
      <c r="P1005" s="1" t="s">
        <v>8</v>
      </c>
      <c r="Q1005" s="1">
        <v>824</v>
      </c>
      <c r="R1005" s="1">
        <v>1</v>
      </c>
      <c r="S1005" s="1" t="s">
        <v>7</v>
      </c>
      <c r="T1005" s="4">
        <v>44118</v>
      </c>
      <c r="U1005" s="1" t="s">
        <v>4</v>
      </c>
      <c r="V1005" s="1">
        <v>1002</v>
      </c>
      <c r="W1005" s="1" t="s">
        <v>6</v>
      </c>
      <c r="X1005" s="1" t="s">
        <v>5</v>
      </c>
      <c r="Y1005" s="1">
        <v>32152000</v>
      </c>
      <c r="Z1005" s="1">
        <v>32152000</v>
      </c>
      <c r="AA1005" s="1">
        <v>75</v>
      </c>
      <c r="AB1005" s="1" t="s">
        <v>4</v>
      </c>
      <c r="AI1005" s="1">
        <v>0</v>
      </c>
      <c r="AK1005" s="1">
        <v>1</v>
      </c>
      <c r="AL1005" s="1" t="s">
        <v>3</v>
      </c>
      <c r="AM1005" s="1" t="s">
        <v>2</v>
      </c>
      <c r="AO1005" s="1">
        <v>0</v>
      </c>
      <c r="AP1005" s="1" t="s">
        <v>1</v>
      </c>
      <c r="AQ1005" s="1">
        <v>0</v>
      </c>
      <c r="AV1005" s="1" t="s">
        <v>0</v>
      </c>
      <c r="AW1005" s="1" t="s">
        <v>0</v>
      </c>
      <c r="AX1005" s="1" t="s">
        <v>0</v>
      </c>
    </row>
    <row r="1006" spans="1:50">
      <c r="A1006" s="1">
        <v>389147</v>
      </c>
      <c r="B1006" s="5" t="s">
        <v>15</v>
      </c>
      <c r="C1006" s="2">
        <v>75033467320</v>
      </c>
      <c r="D1006" s="1" t="s">
        <v>2035</v>
      </c>
      <c r="E1006" s="1" t="s">
        <v>42</v>
      </c>
      <c r="F1006" s="1" t="s">
        <v>19</v>
      </c>
      <c r="G1006" s="1">
        <v>24807.75</v>
      </c>
      <c r="H1006" s="1">
        <v>71</v>
      </c>
      <c r="I1006" s="1">
        <v>0</v>
      </c>
      <c r="J1006" s="1">
        <v>1</v>
      </c>
      <c r="K1006" s="1" t="s">
        <v>2034</v>
      </c>
      <c r="L1006" s="1" t="s">
        <v>10</v>
      </c>
      <c r="M1006" s="4">
        <v>43295</v>
      </c>
      <c r="O1006" s="1" t="s">
        <v>9</v>
      </c>
      <c r="P1006" s="1" t="s">
        <v>8</v>
      </c>
      <c r="Q1006" s="1">
        <v>824</v>
      </c>
      <c r="R1006" s="1">
        <v>1</v>
      </c>
      <c r="S1006" s="1" t="s">
        <v>7</v>
      </c>
      <c r="T1006" s="4">
        <v>44118</v>
      </c>
      <c r="U1006" s="1" t="s">
        <v>4</v>
      </c>
      <c r="V1006" s="1">
        <v>1002</v>
      </c>
      <c r="W1006" s="1" t="s">
        <v>6</v>
      </c>
      <c r="X1006" s="1" t="s">
        <v>5</v>
      </c>
      <c r="Y1006" s="1">
        <v>32152000</v>
      </c>
      <c r="Z1006" s="1">
        <v>32152000</v>
      </c>
      <c r="AA1006" s="1">
        <v>75</v>
      </c>
      <c r="AB1006" s="1" t="s">
        <v>4</v>
      </c>
      <c r="AI1006" s="1">
        <v>0</v>
      </c>
      <c r="AK1006" s="1">
        <v>1</v>
      </c>
      <c r="AL1006" s="1" t="s">
        <v>3</v>
      </c>
      <c r="AM1006" s="1" t="s">
        <v>2</v>
      </c>
      <c r="AO1006" s="1">
        <v>0</v>
      </c>
      <c r="AP1006" s="1" t="s">
        <v>1</v>
      </c>
      <c r="AQ1006" s="1">
        <v>0</v>
      </c>
      <c r="AV1006" s="1" t="s">
        <v>0</v>
      </c>
      <c r="AW1006" s="1" t="s">
        <v>0</v>
      </c>
      <c r="AX1006" s="1" t="s">
        <v>0</v>
      </c>
    </row>
    <row r="1007" spans="1:50">
      <c r="A1007" s="1">
        <v>389148</v>
      </c>
      <c r="B1007" s="5" t="s">
        <v>15</v>
      </c>
      <c r="C1007" s="2">
        <v>75033474530</v>
      </c>
      <c r="D1007" s="1" t="s">
        <v>2033</v>
      </c>
      <c r="E1007" s="1" t="s">
        <v>42</v>
      </c>
      <c r="F1007" s="1" t="s">
        <v>19</v>
      </c>
      <c r="G1007" s="1">
        <v>4407.5</v>
      </c>
      <c r="H1007" s="1">
        <v>34</v>
      </c>
      <c r="I1007" s="1">
        <v>0</v>
      </c>
      <c r="J1007" s="1">
        <v>0</v>
      </c>
      <c r="K1007" s="1" t="s">
        <v>2032</v>
      </c>
      <c r="L1007" s="1" t="s">
        <v>10</v>
      </c>
      <c r="M1007" s="4">
        <v>43295</v>
      </c>
      <c r="O1007" s="1" t="s">
        <v>17</v>
      </c>
      <c r="P1007" s="1" t="s">
        <v>8</v>
      </c>
      <c r="Q1007" s="1">
        <v>824</v>
      </c>
      <c r="R1007" s="1">
        <v>1</v>
      </c>
      <c r="S1007" s="1" t="s">
        <v>7</v>
      </c>
      <c r="T1007" s="4">
        <v>44118</v>
      </c>
      <c r="U1007" s="1" t="s">
        <v>4</v>
      </c>
      <c r="V1007" s="1">
        <v>1002</v>
      </c>
      <c r="W1007" s="1" t="s">
        <v>6</v>
      </c>
      <c r="X1007" s="1" t="s">
        <v>5</v>
      </c>
      <c r="Y1007" s="1">
        <v>32151700</v>
      </c>
      <c r="Z1007" s="1">
        <v>32151700</v>
      </c>
      <c r="AA1007" s="1">
        <v>75</v>
      </c>
      <c r="AB1007" s="1" t="s">
        <v>4</v>
      </c>
      <c r="AI1007" s="1">
        <v>0</v>
      </c>
      <c r="AK1007" s="1">
        <v>1</v>
      </c>
      <c r="AL1007" s="1" t="s">
        <v>3</v>
      </c>
      <c r="AM1007" s="1" t="s">
        <v>2</v>
      </c>
      <c r="AO1007" s="1">
        <v>0</v>
      </c>
      <c r="AP1007" s="1" t="s">
        <v>1</v>
      </c>
      <c r="AQ1007" s="1">
        <v>0</v>
      </c>
      <c r="AV1007" s="1" t="s">
        <v>0</v>
      </c>
      <c r="AW1007" s="1" t="s">
        <v>0</v>
      </c>
      <c r="AX1007" s="1" t="s">
        <v>0</v>
      </c>
    </row>
    <row r="1008" spans="1:50">
      <c r="A1008" s="1">
        <v>389149</v>
      </c>
      <c r="B1008" s="5" t="s">
        <v>15</v>
      </c>
      <c r="C1008" s="2">
        <v>75033480115</v>
      </c>
      <c r="D1008" s="1" t="s">
        <v>2031</v>
      </c>
      <c r="E1008" s="1" t="s">
        <v>42</v>
      </c>
      <c r="F1008" s="1" t="s">
        <v>19</v>
      </c>
      <c r="G1008" s="1">
        <v>650</v>
      </c>
      <c r="H1008" s="1">
        <v>58</v>
      </c>
      <c r="I1008" s="1">
        <v>0</v>
      </c>
      <c r="J1008" s="1">
        <v>0</v>
      </c>
      <c r="K1008" s="1" t="s">
        <v>921</v>
      </c>
      <c r="L1008" s="1" t="s">
        <v>10</v>
      </c>
      <c r="M1008" s="4">
        <v>43295</v>
      </c>
      <c r="O1008" s="1" t="s">
        <v>17</v>
      </c>
      <c r="P1008" s="1" t="s">
        <v>8</v>
      </c>
      <c r="Q1008" s="1">
        <v>821</v>
      </c>
      <c r="R1008" s="1">
        <v>1</v>
      </c>
      <c r="S1008" s="1" t="s">
        <v>7</v>
      </c>
      <c r="T1008" s="4">
        <v>44118</v>
      </c>
      <c r="V1008" s="1">
        <v>1002</v>
      </c>
      <c r="W1008" s="1" t="s">
        <v>6</v>
      </c>
      <c r="X1008" s="1" t="s">
        <v>5</v>
      </c>
      <c r="Y1008" s="1">
        <v>40101604</v>
      </c>
      <c r="Z1008" s="1">
        <v>40101604</v>
      </c>
      <c r="AA1008" s="1">
        <v>75</v>
      </c>
      <c r="AB1008" s="1" t="s">
        <v>4</v>
      </c>
      <c r="AI1008" s="1">
        <v>0</v>
      </c>
      <c r="AK1008" s="1">
        <v>1</v>
      </c>
      <c r="AL1008" s="1" t="s">
        <v>3</v>
      </c>
      <c r="AM1008" s="1" t="s">
        <v>2</v>
      </c>
      <c r="AO1008" s="1">
        <v>0</v>
      </c>
      <c r="AP1008" s="1" t="s">
        <v>1</v>
      </c>
      <c r="AQ1008" s="1">
        <v>0</v>
      </c>
      <c r="AV1008" s="1" t="s">
        <v>0</v>
      </c>
      <c r="AW1008" s="1" t="s">
        <v>0</v>
      </c>
      <c r="AX1008" s="1" t="s">
        <v>0</v>
      </c>
    </row>
    <row r="1009" spans="1:50">
      <c r="A1009" s="1">
        <v>389150</v>
      </c>
      <c r="B1009" s="5" t="s">
        <v>15</v>
      </c>
      <c r="C1009" s="2">
        <v>75033491545</v>
      </c>
      <c r="D1009" s="1" t="s">
        <v>2030</v>
      </c>
      <c r="E1009" s="1" t="s">
        <v>42</v>
      </c>
      <c r="F1009" s="1" t="s">
        <v>19</v>
      </c>
      <c r="G1009" s="1">
        <v>129200</v>
      </c>
      <c r="H1009" s="1">
        <v>71</v>
      </c>
      <c r="I1009" s="1">
        <v>0</v>
      </c>
      <c r="J1009" s="1">
        <v>1</v>
      </c>
      <c r="K1009" s="1" t="s">
        <v>2029</v>
      </c>
      <c r="L1009" s="1" t="s">
        <v>10</v>
      </c>
      <c r="M1009" s="4">
        <v>43295</v>
      </c>
      <c r="O1009" s="1" t="s">
        <v>17</v>
      </c>
      <c r="P1009" s="1" t="s">
        <v>8</v>
      </c>
      <c r="Q1009" s="1">
        <v>824</v>
      </c>
      <c r="R1009" s="1">
        <v>1</v>
      </c>
      <c r="S1009" s="1" t="s">
        <v>10</v>
      </c>
      <c r="T1009" s="4">
        <v>43835</v>
      </c>
      <c r="U1009" s="1" t="s">
        <v>4</v>
      </c>
      <c r="V1009" s="1">
        <v>1002</v>
      </c>
      <c r="W1009" s="1" t="s">
        <v>6</v>
      </c>
      <c r="X1009" s="1" t="s">
        <v>5</v>
      </c>
      <c r="Y1009" s="1">
        <v>32152000</v>
      </c>
      <c r="Z1009" s="1">
        <v>32152000</v>
      </c>
      <c r="AA1009" s="1">
        <v>75</v>
      </c>
      <c r="AB1009" s="1" t="s">
        <v>4</v>
      </c>
      <c r="AI1009" s="1">
        <v>0</v>
      </c>
      <c r="AK1009" s="1">
        <v>1</v>
      </c>
      <c r="AL1009" s="1" t="s">
        <v>3</v>
      </c>
      <c r="AM1009" s="1" t="s">
        <v>2</v>
      </c>
      <c r="AO1009" s="1">
        <v>0</v>
      </c>
      <c r="AP1009" s="1" t="s">
        <v>1</v>
      </c>
      <c r="AQ1009" s="1">
        <v>0</v>
      </c>
      <c r="AV1009" s="1" t="s">
        <v>0</v>
      </c>
      <c r="AW1009" s="1" t="s">
        <v>0</v>
      </c>
      <c r="AX1009" s="1" t="s">
        <v>0</v>
      </c>
    </row>
    <row r="1010" spans="1:50">
      <c r="A1010" s="1">
        <v>389151</v>
      </c>
      <c r="B1010" s="5" t="s">
        <v>15</v>
      </c>
      <c r="C1010" s="2">
        <v>75033502002</v>
      </c>
      <c r="D1010" s="1" t="s">
        <v>2028</v>
      </c>
      <c r="E1010" s="1" t="s">
        <v>69</v>
      </c>
      <c r="F1010" s="1" t="s">
        <v>12</v>
      </c>
      <c r="G1010" s="1">
        <v>20000</v>
      </c>
      <c r="H1010" s="1">
        <v>45</v>
      </c>
      <c r="I1010" s="1">
        <v>0</v>
      </c>
      <c r="J1010" s="1">
        <v>1</v>
      </c>
      <c r="K1010" s="1" t="s">
        <v>83</v>
      </c>
      <c r="L1010" s="1" t="s">
        <v>10</v>
      </c>
      <c r="M1010" s="4">
        <v>43295</v>
      </c>
      <c r="O1010" s="1" t="s">
        <v>76</v>
      </c>
      <c r="P1010" s="1" t="s">
        <v>8</v>
      </c>
      <c r="R1010" s="1">
        <v>1</v>
      </c>
      <c r="S1010" s="1" t="s">
        <v>10</v>
      </c>
      <c r="T1010" s="4">
        <v>44367</v>
      </c>
      <c r="V1010" s="1">
        <v>1002</v>
      </c>
      <c r="W1010" s="1" t="s">
        <v>6</v>
      </c>
      <c r="X1010" s="1" t="s">
        <v>5</v>
      </c>
      <c r="Y1010" s="1">
        <v>39120000</v>
      </c>
      <c r="Z1010" s="1">
        <v>39120000</v>
      </c>
      <c r="AA1010" s="1">
        <v>75</v>
      </c>
      <c r="AB1010" s="1" t="s">
        <v>4</v>
      </c>
      <c r="AI1010" s="1">
        <v>0</v>
      </c>
      <c r="AK1010" s="1">
        <v>1</v>
      </c>
      <c r="AL1010" s="1" t="s">
        <v>3</v>
      </c>
      <c r="AM1010" s="1" t="s">
        <v>2</v>
      </c>
      <c r="AO1010" s="1">
        <v>0</v>
      </c>
      <c r="AP1010" s="1" t="s">
        <v>1</v>
      </c>
      <c r="AQ1010" s="1">
        <v>0</v>
      </c>
      <c r="AV1010" s="1" t="s">
        <v>0</v>
      </c>
      <c r="AW1010" s="1" t="s">
        <v>0</v>
      </c>
      <c r="AX1010" s="1" t="s">
        <v>0</v>
      </c>
    </row>
    <row r="1011" spans="1:50">
      <c r="A1011" s="1">
        <v>389152</v>
      </c>
      <c r="B1011" s="5" t="s">
        <v>15</v>
      </c>
      <c r="C1011" s="2">
        <v>75033502130</v>
      </c>
      <c r="D1011" s="1" t="s">
        <v>2027</v>
      </c>
      <c r="E1011" s="1" t="s">
        <v>69</v>
      </c>
      <c r="F1011" s="1" t="s">
        <v>19</v>
      </c>
      <c r="G1011" s="1">
        <v>8640</v>
      </c>
      <c r="H1011" s="1">
        <v>30</v>
      </c>
      <c r="I1011" s="1">
        <v>0</v>
      </c>
      <c r="J1011" s="1">
        <v>1</v>
      </c>
      <c r="K1011" s="1" t="s">
        <v>282</v>
      </c>
      <c r="L1011" s="1" t="s">
        <v>10</v>
      </c>
      <c r="M1011" s="4">
        <v>43295</v>
      </c>
      <c r="O1011" s="1" t="s">
        <v>9</v>
      </c>
      <c r="P1011" s="1" t="s">
        <v>8</v>
      </c>
      <c r="Q1011" s="1">
        <v>824</v>
      </c>
      <c r="R1011" s="1">
        <v>1</v>
      </c>
      <c r="S1011" s="1" t="s">
        <v>7</v>
      </c>
      <c r="T1011" s="4">
        <v>44118</v>
      </c>
      <c r="V1011" s="1">
        <v>1002</v>
      </c>
      <c r="W1011" s="1" t="s">
        <v>6</v>
      </c>
      <c r="X1011" s="1" t="s">
        <v>5</v>
      </c>
      <c r="Z1011" s="1">
        <v>23150000</v>
      </c>
      <c r="AA1011" s="1">
        <v>75</v>
      </c>
      <c r="AI1011" s="1">
        <v>0</v>
      </c>
      <c r="AK1011" s="1">
        <v>1</v>
      </c>
      <c r="AL1011" s="1" t="s">
        <v>3</v>
      </c>
      <c r="AM1011" s="1" t="s">
        <v>2</v>
      </c>
      <c r="AO1011" s="1">
        <v>0</v>
      </c>
      <c r="AP1011" s="1" t="s">
        <v>1</v>
      </c>
      <c r="AQ1011" s="1">
        <v>0</v>
      </c>
      <c r="AV1011" s="1" t="s">
        <v>0</v>
      </c>
      <c r="AW1011" s="1" t="s">
        <v>0</v>
      </c>
      <c r="AX1011" s="1" t="s">
        <v>0</v>
      </c>
    </row>
    <row r="1012" spans="1:50">
      <c r="A1012" s="1">
        <v>389153</v>
      </c>
      <c r="B1012" s="5" t="s">
        <v>15</v>
      </c>
      <c r="C1012" s="2">
        <v>75033503130</v>
      </c>
      <c r="D1012" s="1" t="s">
        <v>2026</v>
      </c>
      <c r="E1012" s="1" t="s">
        <v>69</v>
      </c>
      <c r="F1012" s="1" t="s">
        <v>19</v>
      </c>
      <c r="G1012" s="1">
        <v>3960</v>
      </c>
      <c r="H1012" s="1">
        <v>30</v>
      </c>
      <c r="I1012" s="1">
        <v>0</v>
      </c>
      <c r="J1012" s="1">
        <v>1</v>
      </c>
      <c r="K1012" s="1" t="s">
        <v>282</v>
      </c>
      <c r="L1012" s="1" t="s">
        <v>10</v>
      </c>
      <c r="M1012" s="4">
        <v>43295</v>
      </c>
      <c r="O1012" s="1" t="s">
        <v>9</v>
      </c>
      <c r="P1012" s="1" t="s">
        <v>8</v>
      </c>
      <c r="Q1012" s="1">
        <v>824</v>
      </c>
      <c r="R1012" s="1">
        <v>1</v>
      </c>
      <c r="S1012" s="1" t="s">
        <v>7</v>
      </c>
      <c r="T1012" s="4">
        <v>44118</v>
      </c>
      <c r="V1012" s="1">
        <v>1002</v>
      </c>
      <c r="W1012" s="1" t="s">
        <v>6</v>
      </c>
      <c r="X1012" s="1" t="s">
        <v>5</v>
      </c>
      <c r="Z1012" s="1">
        <v>23150000</v>
      </c>
      <c r="AA1012" s="1">
        <v>75</v>
      </c>
      <c r="AI1012" s="1">
        <v>0</v>
      </c>
      <c r="AK1012" s="1">
        <v>1</v>
      </c>
      <c r="AL1012" s="1" t="s">
        <v>3</v>
      </c>
      <c r="AM1012" s="1" t="s">
        <v>2</v>
      </c>
      <c r="AO1012" s="1">
        <v>0</v>
      </c>
      <c r="AP1012" s="1" t="s">
        <v>1</v>
      </c>
      <c r="AQ1012" s="1">
        <v>0</v>
      </c>
      <c r="AV1012" s="1" t="s">
        <v>0</v>
      </c>
      <c r="AW1012" s="1" t="s">
        <v>0</v>
      </c>
      <c r="AX1012" s="1" t="s">
        <v>0</v>
      </c>
    </row>
    <row r="1013" spans="1:50">
      <c r="A1013" s="1">
        <v>389154</v>
      </c>
      <c r="B1013" s="5" t="s">
        <v>15</v>
      </c>
      <c r="C1013" s="2">
        <v>75033510000</v>
      </c>
      <c r="D1013" s="1" t="s">
        <v>2025</v>
      </c>
      <c r="E1013" s="1" t="s">
        <v>13</v>
      </c>
      <c r="F1013" s="1" t="s">
        <v>19</v>
      </c>
      <c r="G1013" s="1">
        <v>280</v>
      </c>
      <c r="H1013" s="1">
        <v>60</v>
      </c>
      <c r="I1013" s="1">
        <v>4</v>
      </c>
      <c r="J1013" s="1">
        <v>8</v>
      </c>
      <c r="K1013" s="1" t="s">
        <v>921</v>
      </c>
      <c r="L1013" s="1" t="s">
        <v>10</v>
      </c>
      <c r="M1013" s="4">
        <v>43295</v>
      </c>
      <c r="O1013" s="1" t="s">
        <v>9</v>
      </c>
      <c r="P1013" s="1" t="s">
        <v>8</v>
      </c>
      <c r="Q1013" s="1">
        <v>822</v>
      </c>
      <c r="R1013" s="1">
        <v>1</v>
      </c>
      <c r="S1013" s="1" t="s">
        <v>7</v>
      </c>
      <c r="T1013" s="4">
        <v>44118</v>
      </c>
      <c r="V1013" s="1">
        <v>1002</v>
      </c>
      <c r="W1013" s="1" t="s">
        <v>6</v>
      </c>
      <c r="X1013" s="1" t="s">
        <v>5</v>
      </c>
      <c r="Y1013" s="1">
        <v>40101604</v>
      </c>
      <c r="Z1013" s="1">
        <v>40101604</v>
      </c>
      <c r="AA1013" s="1">
        <v>75</v>
      </c>
      <c r="AB1013" s="1" t="s">
        <v>4</v>
      </c>
      <c r="AI1013" s="1">
        <v>0</v>
      </c>
      <c r="AK1013" s="1">
        <v>1</v>
      </c>
      <c r="AL1013" s="1" t="s">
        <v>3</v>
      </c>
      <c r="AM1013" s="1" t="s">
        <v>2</v>
      </c>
      <c r="AO1013" s="1">
        <v>0</v>
      </c>
      <c r="AP1013" s="1" t="s">
        <v>1</v>
      </c>
      <c r="AQ1013" s="1">
        <v>0</v>
      </c>
      <c r="AT1013" s="1">
        <v>75033510000</v>
      </c>
      <c r="AU1013" s="1">
        <v>75033510000</v>
      </c>
      <c r="AV1013" s="1" t="s">
        <v>100</v>
      </c>
      <c r="AW1013" s="1" t="s">
        <v>100</v>
      </c>
      <c r="AX1013" s="1" t="s">
        <v>100</v>
      </c>
    </row>
    <row r="1014" spans="1:50">
      <c r="A1014" s="1">
        <v>389155</v>
      </c>
      <c r="B1014" s="5" t="s">
        <v>15</v>
      </c>
      <c r="C1014" s="2">
        <v>75033510024</v>
      </c>
      <c r="D1014" s="1" t="s">
        <v>2024</v>
      </c>
      <c r="E1014" s="1" t="s">
        <v>13</v>
      </c>
      <c r="F1014" s="1" t="s">
        <v>19</v>
      </c>
      <c r="G1014" s="1">
        <v>1</v>
      </c>
      <c r="H1014" s="1">
        <v>30</v>
      </c>
      <c r="I1014" s="1">
        <v>0</v>
      </c>
      <c r="J1014" s="1">
        <v>1</v>
      </c>
      <c r="K1014" s="1" t="s">
        <v>1958</v>
      </c>
      <c r="L1014" s="1" t="s">
        <v>10</v>
      </c>
      <c r="M1014" s="4">
        <v>43295</v>
      </c>
      <c r="O1014" s="1" t="s">
        <v>9</v>
      </c>
      <c r="P1014" s="1" t="s">
        <v>8</v>
      </c>
      <c r="R1014" s="1">
        <v>1</v>
      </c>
      <c r="S1014" s="1" t="s">
        <v>7</v>
      </c>
      <c r="T1014" s="4">
        <v>44118</v>
      </c>
      <c r="U1014" s="1" t="s">
        <v>4</v>
      </c>
      <c r="V1014" s="1">
        <v>1002</v>
      </c>
      <c r="W1014" s="1" t="s">
        <v>6</v>
      </c>
      <c r="X1014" s="1" t="s">
        <v>5</v>
      </c>
      <c r="Y1014" s="1">
        <v>40101604</v>
      </c>
      <c r="Z1014" s="1">
        <v>40101604</v>
      </c>
      <c r="AA1014" s="1">
        <v>75</v>
      </c>
      <c r="AB1014" s="1" t="s">
        <v>4</v>
      </c>
      <c r="AI1014" s="1">
        <v>0</v>
      </c>
      <c r="AK1014" s="1">
        <v>1</v>
      </c>
      <c r="AL1014" s="1" t="s">
        <v>3</v>
      </c>
      <c r="AM1014" s="1" t="s">
        <v>2</v>
      </c>
      <c r="AO1014" s="1">
        <v>0</v>
      </c>
      <c r="AP1014" s="1" t="s">
        <v>1</v>
      </c>
      <c r="AQ1014" s="1">
        <v>0</v>
      </c>
      <c r="AV1014" s="1" t="s">
        <v>0</v>
      </c>
      <c r="AW1014" s="1" t="s">
        <v>0</v>
      </c>
      <c r="AX1014" s="1" t="s">
        <v>0</v>
      </c>
    </row>
    <row r="1015" spans="1:50">
      <c r="A1015" s="1">
        <v>389156</v>
      </c>
      <c r="B1015" s="5" t="s">
        <v>15</v>
      </c>
      <c r="C1015" s="2">
        <v>75033510122</v>
      </c>
      <c r="D1015" s="1" t="s">
        <v>2023</v>
      </c>
      <c r="E1015" s="1" t="s">
        <v>69</v>
      </c>
      <c r="F1015" s="1" t="s">
        <v>19</v>
      </c>
      <c r="G1015" s="1">
        <v>55033.69</v>
      </c>
      <c r="H1015" s="1">
        <v>90</v>
      </c>
      <c r="I1015" s="1">
        <v>0</v>
      </c>
      <c r="J1015" s="1">
        <v>1</v>
      </c>
      <c r="K1015" s="1" t="s">
        <v>661</v>
      </c>
      <c r="L1015" s="1" t="s">
        <v>10</v>
      </c>
      <c r="M1015" s="4">
        <v>43295</v>
      </c>
      <c r="O1015" s="1" t="s">
        <v>9</v>
      </c>
      <c r="P1015" s="1" t="s">
        <v>8</v>
      </c>
      <c r="R1015" s="1">
        <v>1</v>
      </c>
      <c r="S1015" s="1" t="s">
        <v>7</v>
      </c>
      <c r="T1015" s="4">
        <v>44118</v>
      </c>
      <c r="U1015" s="1" t="s">
        <v>4</v>
      </c>
      <c r="V1015" s="1">
        <v>1002</v>
      </c>
      <c r="W1015" s="1" t="s">
        <v>6</v>
      </c>
      <c r="X1015" s="1" t="s">
        <v>5</v>
      </c>
      <c r="Y1015" s="1">
        <v>23150000</v>
      </c>
      <c r="Z1015" s="1">
        <v>23150000</v>
      </c>
      <c r="AA1015" s="1">
        <v>75</v>
      </c>
      <c r="AB1015" s="1" t="s">
        <v>4</v>
      </c>
      <c r="AI1015" s="1">
        <v>0</v>
      </c>
      <c r="AK1015" s="1">
        <v>1</v>
      </c>
      <c r="AL1015" s="1" t="s">
        <v>3</v>
      </c>
      <c r="AM1015" s="1" t="s">
        <v>2</v>
      </c>
      <c r="AO1015" s="1">
        <v>0</v>
      </c>
      <c r="AP1015" s="1" t="s">
        <v>1</v>
      </c>
      <c r="AQ1015" s="1">
        <v>0</v>
      </c>
      <c r="AV1015" s="1" t="s">
        <v>0</v>
      </c>
      <c r="AW1015" s="1" t="s">
        <v>0</v>
      </c>
      <c r="AX1015" s="1" t="s">
        <v>0</v>
      </c>
    </row>
    <row r="1016" spans="1:50">
      <c r="A1016" s="1">
        <v>389157</v>
      </c>
      <c r="B1016" s="5" t="s">
        <v>15</v>
      </c>
      <c r="C1016" s="2">
        <v>75033510134</v>
      </c>
      <c r="D1016" s="1" t="s">
        <v>2022</v>
      </c>
      <c r="E1016" s="1" t="s">
        <v>13</v>
      </c>
      <c r="F1016" s="1" t="s">
        <v>19</v>
      </c>
      <c r="G1016" s="1">
        <v>9500</v>
      </c>
      <c r="H1016" s="1">
        <v>60</v>
      </c>
      <c r="I1016" s="1">
        <v>0</v>
      </c>
      <c r="J1016" s="1">
        <v>1</v>
      </c>
      <c r="K1016" s="1" t="s">
        <v>924</v>
      </c>
      <c r="L1016" s="1" t="s">
        <v>10</v>
      </c>
      <c r="M1016" s="4">
        <v>43295</v>
      </c>
      <c r="O1016" s="1" t="s">
        <v>9</v>
      </c>
      <c r="P1016" s="1" t="s">
        <v>8</v>
      </c>
      <c r="Q1016" s="1">
        <v>822</v>
      </c>
      <c r="R1016" s="1">
        <v>1</v>
      </c>
      <c r="S1016" s="1" t="s">
        <v>7</v>
      </c>
      <c r="T1016" s="4">
        <v>44118</v>
      </c>
      <c r="V1016" s="1">
        <v>1002</v>
      </c>
      <c r="W1016" s="1" t="s">
        <v>6</v>
      </c>
      <c r="X1016" s="1" t="s">
        <v>5</v>
      </c>
      <c r="Y1016" s="1">
        <v>40101604</v>
      </c>
      <c r="Z1016" s="1">
        <v>40101604</v>
      </c>
      <c r="AA1016" s="1">
        <v>75</v>
      </c>
      <c r="AB1016" s="1" t="s">
        <v>4</v>
      </c>
      <c r="AI1016" s="1">
        <v>0</v>
      </c>
      <c r="AK1016" s="1">
        <v>1</v>
      </c>
      <c r="AL1016" s="1" t="s">
        <v>3</v>
      </c>
      <c r="AM1016" s="1" t="s">
        <v>2</v>
      </c>
      <c r="AO1016" s="1">
        <v>0</v>
      </c>
      <c r="AP1016" s="1" t="s">
        <v>1</v>
      </c>
      <c r="AQ1016" s="1">
        <v>0</v>
      </c>
      <c r="AV1016" s="1" t="s">
        <v>0</v>
      </c>
      <c r="AW1016" s="1" t="s">
        <v>0</v>
      </c>
      <c r="AX1016" s="1" t="s">
        <v>0</v>
      </c>
    </row>
    <row r="1017" spans="1:50">
      <c r="A1017" s="1">
        <v>389158</v>
      </c>
      <c r="B1017" s="5" t="s">
        <v>15</v>
      </c>
      <c r="C1017" s="2">
        <v>75033510160</v>
      </c>
      <c r="D1017" s="1" t="s">
        <v>2021</v>
      </c>
      <c r="E1017" s="1" t="s">
        <v>13</v>
      </c>
      <c r="F1017" s="1" t="s">
        <v>19</v>
      </c>
      <c r="G1017" s="1">
        <v>10240</v>
      </c>
      <c r="H1017" s="1">
        <v>0</v>
      </c>
      <c r="I1017" s="1">
        <v>3</v>
      </c>
      <c r="J1017" s="1">
        <v>6</v>
      </c>
      <c r="K1017" s="1" t="s">
        <v>731</v>
      </c>
      <c r="L1017" s="1" t="s">
        <v>10</v>
      </c>
      <c r="M1017" s="4">
        <v>43295</v>
      </c>
      <c r="O1017" s="1" t="s">
        <v>9</v>
      </c>
      <c r="P1017" s="1" t="s">
        <v>8</v>
      </c>
      <c r="Q1017" s="1">
        <v>824</v>
      </c>
      <c r="R1017" s="1">
        <v>1</v>
      </c>
      <c r="S1017" s="1" t="s">
        <v>7</v>
      </c>
      <c r="T1017" s="4">
        <v>44118</v>
      </c>
      <c r="V1017" s="1">
        <v>1002</v>
      </c>
      <c r="W1017" s="1" t="s">
        <v>6</v>
      </c>
      <c r="X1017" s="1" t="s">
        <v>5</v>
      </c>
      <c r="Y1017" s="1">
        <v>32152000</v>
      </c>
      <c r="Z1017" s="1">
        <v>32152000</v>
      </c>
      <c r="AA1017" s="1">
        <v>75</v>
      </c>
      <c r="AB1017" s="1" t="s">
        <v>4</v>
      </c>
      <c r="AI1017" s="1">
        <v>0</v>
      </c>
      <c r="AK1017" s="1">
        <v>1</v>
      </c>
      <c r="AL1017" s="1" t="s">
        <v>3</v>
      </c>
      <c r="AM1017" s="1" t="s">
        <v>2</v>
      </c>
      <c r="AO1017" s="1">
        <v>0</v>
      </c>
      <c r="AP1017" s="1" t="s">
        <v>1</v>
      </c>
      <c r="AQ1017" s="1">
        <v>0</v>
      </c>
      <c r="AV1017" s="1" t="s">
        <v>0</v>
      </c>
      <c r="AW1017" s="1" t="s">
        <v>0</v>
      </c>
      <c r="AX1017" s="1" t="s">
        <v>0</v>
      </c>
    </row>
    <row r="1018" spans="1:50">
      <c r="A1018" s="1">
        <v>389159</v>
      </c>
      <c r="B1018" s="5" t="s">
        <v>15</v>
      </c>
      <c r="C1018" s="2">
        <v>75033510175</v>
      </c>
      <c r="D1018" s="1" t="s">
        <v>2020</v>
      </c>
      <c r="E1018" s="1" t="s">
        <v>13</v>
      </c>
      <c r="F1018" s="1" t="s">
        <v>19</v>
      </c>
      <c r="G1018" s="1">
        <v>1100</v>
      </c>
      <c r="H1018" s="1">
        <v>0</v>
      </c>
      <c r="I1018" s="1">
        <v>1</v>
      </c>
      <c r="J1018" s="1">
        <v>3</v>
      </c>
      <c r="K1018" s="1" t="s">
        <v>928</v>
      </c>
      <c r="L1018" s="1" t="s">
        <v>10</v>
      </c>
      <c r="M1018" s="4">
        <v>43295</v>
      </c>
      <c r="O1018" s="1" t="s">
        <v>9</v>
      </c>
      <c r="P1018" s="1" t="s">
        <v>8</v>
      </c>
      <c r="Q1018" s="1">
        <v>806</v>
      </c>
      <c r="R1018" s="1">
        <v>1</v>
      </c>
      <c r="S1018" s="1" t="s">
        <v>7</v>
      </c>
      <c r="T1018" s="4">
        <v>44118</v>
      </c>
      <c r="V1018" s="1">
        <v>1002</v>
      </c>
      <c r="W1018" s="1" t="s">
        <v>6</v>
      </c>
      <c r="X1018" s="1" t="s">
        <v>5</v>
      </c>
      <c r="Y1018" s="1">
        <v>40101604</v>
      </c>
      <c r="Z1018" s="1">
        <v>40101604</v>
      </c>
      <c r="AA1018" s="1">
        <v>75</v>
      </c>
      <c r="AB1018" s="1" t="s">
        <v>4</v>
      </c>
      <c r="AI1018" s="1">
        <v>0</v>
      </c>
      <c r="AK1018" s="1">
        <v>1</v>
      </c>
      <c r="AL1018" s="1" t="s">
        <v>3</v>
      </c>
      <c r="AM1018" s="1" t="s">
        <v>2</v>
      </c>
      <c r="AO1018" s="1">
        <v>0</v>
      </c>
      <c r="AP1018" s="1" t="s">
        <v>1</v>
      </c>
      <c r="AQ1018" s="1">
        <v>0</v>
      </c>
      <c r="AV1018" s="1" t="s">
        <v>0</v>
      </c>
      <c r="AW1018" s="1" t="s">
        <v>0</v>
      </c>
      <c r="AX1018" s="1" t="s">
        <v>0</v>
      </c>
    </row>
    <row r="1019" spans="1:50">
      <c r="A1019" s="1">
        <v>389160</v>
      </c>
      <c r="B1019" s="5" t="s">
        <v>15</v>
      </c>
      <c r="C1019" s="2">
        <v>75033510192</v>
      </c>
      <c r="D1019" s="1" t="s">
        <v>2019</v>
      </c>
      <c r="E1019" s="1" t="s">
        <v>69</v>
      </c>
      <c r="F1019" s="1" t="s">
        <v>19</v>
      </c>
      <c r="G1019" s="1">
        <v>35000</v>
      </c>
      <c r="H1019" s="1">
        <v>60</v>
      </c>
      <c r="I1019" s="1">
        <v>1</v>
      </c>
      <c r="J1019" s="1">
        <v>2</v>
      </c>
      <c r="K1019" s="1" t="s">
        <v>1369</v>
      </c>
      <c r="L1019" s="1" t="s">
        <v>10</v>
      </c>
      <c r="M1019" s="4">
        <v>43295</v>
      </c>
      <c r="O1019" s="1" t="s">
        <v>9</v>
      </c>
      <c r="P1019" s="1" t="s">
        <v>8</v>
      </c>
      <c r="Q1019" s="1">
        <v>824</v>
      </c>
      <c r="R1019" s="1">
        <v>1</v>
      </c>
      <c r="S1019" s="1" t="s">
        <v>10</v>
      </c>
      <c r="T1019" s="4">
        <v>44367</v>
      </c>
      <c r="V1019" s="1">
        <v>1002</v>
      </c>
      <c r="W1019" s="1" t="s">
        <v>6</v>
      </c>
      <c r="X1019" s="1" t="s">
        <v>5</v>
      </c>
      <c r="Y1019" s="1">
        <v>39121527</v>
      </c>
      <c r="Z1019" s="1">
        <v>39121527</v>
      </c>
      <c r="AA1019" s="1">
        <v>75</v>
      </c>
      <c r="AB1019" s="1" t="s">
        <v>4</v>
      </c>
      <c r="AI1019" s="1">
        <v>0</v>
      </c>
      <c r="AK1019" s="1">
        <v>1</v>
      </c>
      <c r="AL1019" s="1" t="s">
        <v>3</v>
      </c>
      <c r="AM1019" s="1" t="s">
        <v>2</v>
      </c>
      <c r="AO1019" s="1">
        <v>0</v>
      </c>
      <c r="AP1019" s="1" t="s">
        <v>1</v>
      </c>
      <c r="AQ1019" s="1">
        <v>0</v>
      </c>
      <c r="AV1019" s="1" t="s">
        <v>0</v>
      </c>
      <c r="AW1019" s="1" t="s">
        <v>0</v>
      </c>
      <c r="AX1019" s="1" t="s">
        <v>0</v>
      </c>
    </row>
    <row r="1020" spans="1:50">
      <c r="A1020" s="1">
        <v>389161</v>
      </c>
      <c r="B1020" s="5" t="s">
        <v>15</v>
      </c>
      <c r="C1020" s="2">
        <v>75033510193</v>
      </c>
      <c r="D1020" s="1" t="s">
        <v>2018</v>
      </c>
      <c r="E1020" s="1" t="s">
        <v>69</v>
      </c>
      <c r="F1020" s="1" t="s">
        <v>19</v>
      </c>
      <c r="G1020" s="1">
        <v>42000</v>
      </c>
      <c r="H1020" s="1">
        <v>60</v>
      </c>
      <c r="I1020" s="1">
        <v>1</v>
      </c>
      <c r="J1020" s="1">
        <v>2</v>
      </c>
      <c r="K1020" s="1" t="s">
        <v>1369</v>
      </c>
      <c r="L1020" s="1" t="s">
        <v>10</v>
      </c>
      <c r="M1020" s="4">
        <v>43295</v>
      </c>
      <c r="O1020" s="1" t="s">
        <v>9</v>
      </c>
      <c r="P1020" s="1" t="s">
        <v>8</v>
      </c>
      <c r="Q1020" s="1">
        <v>822</v>
      </c>
      <c r="R1020" s="1">
        <v>1</v>
      </c>
      <c r="S1020" s="1" t="s">
        <v>10</v>
      </c>
      <c r="T1020" s="4">
        <v>44367</v>
      </c>
      <c r="V1020" s="1">
        <v>1002</v>
      </c>
      <c r="W1020" s="1" t="s">
        <v>6</v>
      </c>
      <c r="X1020" s="1" t="s">
        <v>5</v>
      </c>
      <c r="Y1020" s="1">
        <v>39121527</v>
      </c>
      <c r="Z1020" s="1">
        <v>39121527</v>
      </c>
      <c r="AA1020" s="1">
        <v>75</v>
      </c>
      <c r="AB1020" s="1" t="s">
        <v>4</v>
      </c>
      <c r="AI1020" s="1">
        <v>0</v>
      </c>
      <c r="AK1020" s="1">
        <v>1</v>
      </c>
      <c r="AL1020" s="1" t="s">
        <v>3</v>
      </c>
      <c r="AM1020" s="1" t="s">
        <v>2</v>
      </c>
      <c r="AO1020" s="1">
        <v>0</v>
      </c>
      <c r="AP1020" s="1" t="s">
        <v>1</v>
      </c>
      <c r="AQ1020" s="1">
        <v>0</v>
      </c>
      <c r="AV1020" s="1" t="s">
        <v>0</v>
      </c>
      <c r="AW1020" s="1" t="s">
        <v>0</v>
      </c>
      <c r="AX1020" s="1" t="s">
        <v>0</v>
      </c>
    </row>
    <row r="1021" spans="1:50">
      <c r="A1021" s="1">
        <v>389162</v>
      </c>
      <c r="B1021" s="5" t="s">
        <v>15</v>
      </c>
      <c r="C1021" s="2">
        <v>75033510197</v>
      </c>
      <c r="D1021" s="1" t="s">
        <v>2017</v>
      </c>
      <c r="E1021" s="1" t="s">
        <v>13</v>
      </c>
      <c r="F1021" s="1" t="s">
        <v>19</v>
      </c>
      <c r="G1021" s="1">
        <v>3531.34</v>
      </c>
      <c r="H1021" s="1">
        <v>0</v>
      </c>
      <c r="I1021" s="1">
        <v>1</v>
      </c>
      <c r="J1021" s="1">
        <v>2</v>
      </c>
      <c r="K1021" s="1" t="s">
        <v>924</v>
      </c>
      <c r="L1021" s="1" t="s">
        <v>10</v>
      </c>
      <c r="M1021" s="4">
        <v>43295</v>
      </c>
      <c r="O1021" s="1" t="s">
        <v>9</v>
      </c>
      <c r="P1021" s="1" t="s">
        <v>8</v>
      </c>
      <c r="Q1021" s="1">
        <v>824</v>
      </c>
      <c r="R1021" s="1">
        <v>1</v>
      </c>
      <c r="S1021" s="1" t="s">
        <v>7</v>
      </c>
      <c r="T1021" s="4">
        <v>44118</v>
      </c>
      <c r="V1021" s="1">
        <v>1002</v>
      </c>
      <c r="W1021" s="1" t="s">
        <v>6</v>
      </c>
      <c r="X1021" s="1" t="s">
        <v>5</v>
      </c>
      <c r="Y1021" s="1">
        <v>32152000</v>
      </c>
      <c r="Z1021" s="1">
        <v>32152000</v>
      </c>
      <c r="AA1021" s="1">
        <v>75</v>
      </c>
      <c r="AB1021" s="1" t="s">
        <v>4</v>
      </c>
      <c r="AI1021" s="1">
        <v>0</v>
      </c>
      <c r="AK1021" s="1">
        <v>1</v>
      </c>
      <c r="AL1021" s="1" t="s">
        <v>3</v>
      </c>
      <c r="AM1021" s="1" t="s">
        <v>2</v>
      </c>
      <c r="AO1021" s="1">
        <v>0</v>
      </c>
      <c r="AP1021" s="1" t="s">
        <v>1</v>
      </c>
      <c r="AQ1021" s="1">
        <v>0</v>
      </c>
      <c r="AU1021" s="1">
        <v>75033510197</v>
      </c>
      <c r="AV1021" s="1" t="s">
        <v>0</v>
      </c>
      <c r="AW1021" s="1" t="s">
        <v>100</v>
      </c>
      <c r="AX1021" s="1" t="s">
        <v>100</v>
      </c>
    </row>
    <row r="1022" spans="1:50">
      <c r="A1022" s="1">
        <v>389163</v>
      </c>
      <c r="B1022" s="5" t="s">
        <v>15</v>
      </c>
      <c r="C1022" s="2">
        <v>75033510202</v>
      </c>
      <c r="D1022" s="1" t="s">
        <v>2016</v>
      </c>
      <c r="E1022" s="1" t="s">
        <v>69</v>
      </c>
      <c r="F1022" s="1" t="s">
        <v>12</v>
      </c>
      <c r="G1022" s="1">
        <v>99018.62</v>
      </c>
      <c r="H1022" s="1">
        <v>90</v>
      </c>
      <c r="I1022" s="1">
        <v>1</v>
      </c>
      <c r="J1022" s="1">
        <v>2</v>
      </c>
      <c r="K1022" s="1" t="s">
        <v>720</v>
      </c>
      <c r="L1022" s="1" t="s">
        <v>10</v>
      </c>
      <c r="M1022" s="4">
        <v>43295</v>
      </c>
      <c r="O1022" s="1" t="s">
        <v>9</v>
      </c>
      <c r="P1022" s="1" t="s">
        <v>8</v>
      </c>
      <c r="Q1022" s="1" t="s">
        <v>60</v>
      </c>
      <c r="R1022" s="1">
        <v>1</v>
      </c>
      <c r="S1022" s="1" t="s">
        <v>10</v>
      </c>
      <c r="T1022" s="4">
        <v>44367</v>
      </c>
      <c r="V1022" s="1">
        <v>1002</v>
      </c>
      <c r="W1022" s="1" t="s">
        <v>6</v>
      </c>
      <c r="X1022" s="1" t="s">
        <v>5</v>
      </c>
      <c r="Y1022" s="1">
        <v>23150000</v>
      </c>
      <c r="Z1022" s="1">
        <v>23150000</v>
      </c>
      <c r="AA1022" s="1">
        <v>75</v>
      </c>
      <c r="AB1022" s="1" t="s">
        <v>4</v>
      </c>
      <c r="AI1022" s="1">
        <v>0</v>
      </c>
      <c r="AK1022" s="1">
        <v>1</v>
      </c>
      <c r="AL1022" s="1" t="s">
        <v>3</v>
      </c>
      <c r="AM1022" s="1" t="s">
        <v>2</v>
      </c>
      <c r="AO1022" s="1">
        <v>0</v>
      </c>
      <c r="AP1022" s="1" t="s">
        <v>1</v>
      </c>
      <c r="AQ1022" s="1">
        <v>0</v>
      </c>
      <c r="AV1022" s="1" t="s">
        <v>0</v>
      </c>
      <c r="AW1022" s="1" t="s">
        <v>0</v>
      </c>
      <c r="AX1022" s="1" t="s">
        <v>0</v>
      </c>
    </row>
    <row r="1023" spans="1:50">
      <c r="A1023" s="1">
        <v>389164</v>
      </c>
      <c r="B1023" s="5" t="s">
        <v>15</v>
      </c>
      <c r="C1023" s="2">
        <v>75033510212</v>
      </c>
      <c r="D1023" s="1" t="s">
        <v>2015</v>
      </c>
      <c r="E1023" s="1" t="s">
        <v>13</v>
      </c>
      <c r="F1023" s="1" t="s">
        <v>19</v>
      </c>
      <c r="G1023" s="1">
        <v>5250.25</v>
      </c>
      <c r="H1023" s="1">
        <v>30</v>
      </c>
      <c r="I1023" s="1">
        <v>1</v>
      </c>
      <c r="J1023" s="1">
        <v>2</v>
      </c>
      <c r="K1023" s="1" t="s">
        <v>750</v>
      </c>
      <c r="L1023" s="1" t="s">
        <v>10</v>
      </c>
      <c r="M1023" s="4">
        <v>43295</v>
      </c>
      <c r="O1023" s="1" t="s">
        <v>9</v>
      </c>
      <c r="P1023" s="1" t="s">
        <v>8</v>
      </c>
      <c r="Q1023" s="1">
        <v>821</v>
      </c>
      <c r="R1023" s="1">
        <v>1</v>
      </c>
      <c r="S1023" s="1" t="s">
        <v>7</v>
      </c>
      <c r="T1023" s="4">
        <v>44118</v>
      </c>
      <c r="U1023" s="1" t="s">
        <v>4</v>
      </c>
      <c r="V1023" s="1">
        <v>1002</v>
      </c>
      <c r="W1023" s="1" t="s">
        <v>6</v>
      </c>
      <c r="X1023" s="1" t="s">
        <v>5</v>
      </c>
      <c r="Y1023" s="1">
        <v>40101604</v>
      </c>
      <c r="Z1023" s="1">
        <v>40101604</v>
      </c>
      <c r="AA1023" s="1">
        <v>75</v>
      </c>
      <c r="AB1023" s="1" t="s">
        <v>4</v>
      </c>
      <c r="AI1023" s="1">
        <v>0</v>
      </c>
      <c r="AK1023" s="1">
        <v>1</v>
      </c>
      <c r="AL1023" s="1" t="s">
        <v>3</v>
      </c>
      <c r="AM1023" s="1" t="s">
        <v>2</v>
      </c>
      <c r="AO1023" s="1">
        <v>0</v>
      </c>
      <c r="AP1023" s="1" t="s">
        <v>1</v>
      </c>
      <c r="AQ1023" s="1">
        <v>0</v>
      </c>
      <c r="AV1023" s="1" t="s">
        <v>0</v>
      </c>
      <c r="AW1023" s="1" t="s">
        <v>0</v>
      </c>
      <c r="AX1023" s="1" t="s">
        <v>0</v>
      </c>
    </row>
    <row r="1024" spans="1:50">
      <c r="A1024" s="1">
        <v>389165</v>
      </c>
      <c r="B1024" s="5" t="s">
        <v>15</v>
      </c>
      <c r="C1024" s="2">
        <v>75033511443</v>
      </c>
      <c r="D1024" s="1" t="s">
        <v>2014</v>
      </c>
      <c r="E1024" s="1" t="s">
        <v>13</v>
      </c>
      <c r="F1024" s="1" t="s">
        <v>12</v>
      </c>
      <c r="G1024" s="1">
        <v>470</v>
      </c>
      <c r="H1024" s="1">
        <v>90</v>
      </c>
      <c r="I1024" s="1">
        <v>0</v>
      </c>
      <c r="J1024" s="1">
        <v>1</v>
      </c>
      <c r="K1024" s="1" t="s">
        <v>1377</v>
      </c>
      <c r="L1024" s="1" t="s">
        <v>10</v>
      </c>
      <c r="M1024" s="4">
        <v>43295</v>
      </c>
      <c r="O1024" s="1" t="s">
        <v>9</v>
      </c>
      <c r="P1024" s="1" t="s">
        <v>8</v>
      </c>
      <c r="Q1024" s="1">
        <v>815</v>
      </c>
      <c r="R1024" s="1">
        <v>1</v>
      </c>
      <c r="S1024" s="1" t="s">
        <v>10</v>
      </c>
      <c r="T1024" s="4">
        <v>44148</v>
      </c>
      <c r="U1024" s="1" t="s">
        <v>4</v>
      </c>
      <c r="V1024" s="1">
        <v>1002</v>
      </c>
      <c r="W1024" s="1" t="s">
        <v>6</v>
      </c>
      <c r="X1024" s="1" t="s">
        <v>5</v>
      </c>
      <c r="Y1024" s="1">
        <v>32152000</v>
      </c>
      <c r="Z1024" s="1">
        <v>32152000</v>
      </c>
      <c r="AA1024" s="1">
        <v>75</v>
      </c>
      <c r="AB1024" s="1" t="s">
        <v>4</v>
      </c>
      <c r="AI1024" s="1">
        <v>0</v>
      </c>
      <c r="AK1024" s="1">
        <v>1</v>
      </c>
      <c r="AL1024" s="1" t="s">
        <v>3</v>
      </c>
      <c r="AM1024" s="1" t="s">
        <v>2</v>
      </c>
      <c r="AO1024" s="1">
        <v>0</v>
      </c>
      <c r="AP1024" s="1" t="s">
        <v>1</v>
      </c>
      <c r="AQ1024" s="1">
        <v>0</v>
      </c>
      <c r="AV1024" s="1" t="s">
        <v>0</v>
      </c>
      <c r="AW1024" s="1" t="s">
        <v>0</v>
      </c>
      <c r="AX1024" s="1" t="s">
        <v>0</v>
      </c>
    </row>
    <row r="1025" spans="1:51">
      <c r="A1025" s="1">
        <v>389166</v>
      </c>
      <c r="B1025" s="5" t="s">
        <v>15</v>
      </c>
      <c r="C1025" s="2">
        <v>75033515130</v>
      </c>
      <c r="D1025" s="1" t="s">
        <v>2013</v>
      </c>
      <c r="E1025" s="1" t="s">
        <v>69</v>
      </c>
      <c r="F1025" s="1" t="s">
        <v>19</v>
      </c>
      <c r="G1025" s="1">
        <v>6335.58</v>
      </c>
      <c r="H1025" s="1">
        <v>30</v>
      </c>
      <c r="I1025" s="1">
        <v>0</v>
      </c>
      <c r="J1025" s="1">
        <v>1</v>
      </c>
      <c r="K1025" s="1" t="s">
        <v>312</v>
      </c>
      <c r="L1025" s="1" t="s">
        <v>10</v>
      </c>
      <c r="M1025" s="4">
        <v>43295</v>
      </c>
      <c r="O1025" s="1" t="s">
        <v>9</v>
      </c>
      <c r="P1025" s="1" t="s">
        <v>8</v>
      </c>
      <c r="Q1025" s="1">
        <v>814</v>
      </c>
      <c r="R1025" s="1">
        <v>1</v>
      </c>
      <c r="S1025" s="1" t="s">
        <v>7</v>
      </c>
      <c r="T1025" s="4">
        <v>44118</v>
      </c>
      <c r="V1025" s="1">
        <v>1002</v>
      </c>
      <c r="W1025" s="1" t="s">
        <v>6</v>
      </c>
      <c r="X1025" s="1" t="s">
        <v>5</v>
      </c>
      <c r="Z1025" s="1">
        <v>23150000</v>
      </c>
      <c r="AA1025" s="1">
        <v>75</v>
      </c>
      <c r="AE1025" s="1" t="s">
        <v>284</v>
      </c>
      <c r="AI1025" s="1">
        <v>0</v>
      </c>
      <c r="AK1025" s="1">
        <v>1</v>
      </c>
      <c r="AL1025" s="1" t="s">
        <v>3</v>
      </c>
      <c r="AM1025" s="1" t="s">
        <v>2</v>
      </c>
      <c r="AO1025" s="1">
        <v>0</v>
      </c>
      <c r="AP1025" s="1" t="s">
        <v>1</v>
      </c>
      <c r="AQ1025" s="1">
        <v>0</v>
      </c>
      <c r="AV1025" s="1" t="s">
        <v>0</v>
      </c>
      <c r="AW1025" s="1" t="s">
        <v>0</v>
      </c>
      <c r="AX1025" s="1" t="s">
        <v>0</v>
      </c>
    </row>
    <row r="1026" spans="1:51">
      <c r="A1026" s="1">
        <v>389167</v>
      </c>
      <c r="B1026" s="5" t="s">
        <v>15</v>
      </c>
      <c r="C1026" s="2">
        <v>75033515232</v>
      </c>
      <c r="D1026" s="1" t="s">
        <v>2012</v>
      </c>
      <c r="E1026" s="1" t="s">
        <v>69</v>
      </c>
      <c r="F1026" s="1" t="s">
        <v>19</v>
      </c>
      <c r="G1026" s="1">
        <v>77966.149999999994</v>
      </c>
      <c r="H1026" s="1">
        <v>90</v>
      </c>
      <c r="I1026" s="1">
        <v>0</v>
      </c>
      <c r="J1026" s="1">
        <v>2</v>
      </c>
      <c r="K1026" s="1" t="s">
        <v>2011</v>
      </c>
      <c r="L1026" s="1" t="s">
        <v>10</v>
      </c>
      <c r="M1026" s="4">
        <v>43295</v>
      </c>
      <c r="O1026" s="1" t="s">
        <v>9</v>
      </c>
      <c r="P1026" s="1" t="s">
        <v>8</v>
      </c>
      <c r="Q1026" s="1" t="s">
        <v>71</v>
      </c>
      <c r="R1026" s="1">
        <v>1</v>
      </c>
      <c r="S1026" s="1" t="s">
        <v>10</v>
      </c>
      <c r="T1026" s="4">
        <v>44373</v>
      </c>
      <c r="V1026" s="1">
        <v>1002</v>
      </c>
      <c r="W1026" s="1" t="s">
        <v>6</v>
      </c>
      <c r="X1026" s="1" t="s">
        <v>5</v>
      </c>
      <c r="Y1026" s="1">
        <v>23150000</v>
      </c>
      <c r="Z1026" s="1">
        <v>23150000</v>
      </c>
      <c r="AA1026" s="1">
        <v>75</v>
      </c>
      <c r="AB1026" s="1" t="s">
        <v>4</v>
      </c>
      <c r="AI1026" s="1">
        <v>0</v>
      </c>
      <c r="AK1026" s="1">
        <v>1</v>
      </c>
      <c r="AL1026" s="1" t="s">
        <v>3</v>
      </c>
      <c r="AM1026" s="1" t="s">
        <v>2</v>
      </c>
      <c r="AO1026" s="1">
        <v>0</v>
      </c>
      <c r="AP1026" s="1" t="s">
        <v>1</v>
      </c>
      <c r="AQ1026" s="1">
        <v>0</v>
      </c>
      <c r="AV1026" s="1" t="s">
        <v>0</v>
      </c>
      <c r="AW1026" s="1" t="s">
        <v>0</v>
      </c>
      <c r="AX1026" s="1" t="s">
        <v>0</v>
      </c>
    </row>
    <row r="1027" spans="1:51">
      <c r="A1027" s="1">
        <v>389168</v>
      </c>
      <c r="B1027" s="5" t="s">
        <v>15</v>
      </c>
      <c r="C1027" s="2">
        <v>75033516130</v>
      </c>
      <c r="D1027" s="1" t="s">
        <v>2010</v>
      </c>
      <c r="E1027" s="1" t="s">
        <v>69</v>
      </c>
      <c r="F1027" s="1" t="s">
        <v>19</v>
      </c>
      <c r="G1027" s="1">
        <v>4844.8599999999997</v>
      </c>
      <c r="H1027" s="1">
        <v>30</v>
      </c>
      <c r="I1027" s="1">
        <v>0</v>
      </c>
      <c r="J1027" s="1">
        <v>1</v>
      </c>
      <c r="K1027" s="1" t="s">
        <v>312</v>
      </c>
      <c r="L1027" s="1" t="s">
        <v>10</v>
      </c>
      <c r="M1027" s="4">
        <v>43295</v>
      </c>
      <c r="O1027" s="1" t="s">
        <v>9</v>
      </c>
      <c r="P1027" s="1" t="s">
        <v>8</v>
      </c>
      <c r="Q1027" s="1">
        <v>814</v>
      </c>
      <c r="R1027" s="1">
        <v>1</v>
      </c>
      <c r="S1027" s="1" t="s">
        <v>7</v>
      </c>
      <c r="T1027" s="4">
        <v>44118</v>
      </c>
      <c r="V1027" s="1">
        <v>1002</v>
      </c>
      <c r="W1027" s="1" t="s">
        <v>6</v>
      </c>
      <c r="X1027" s="1" t="s">
        <v>5</v>
      </c>
      <c r="Z1027" s="1">
        <v>23150000</v>
      </c>
      <c r="AA1027" s="1">
        <v>75</v>
      </c>
      <c r="AE1027" s="1" t="s">
        <v>284</v>
      </c>
      <c r="AI1027" s="1">
        <v>0</v>
      </c>
      <c r="AK1027" s="1">
        <v>1</v>
      </c>
      <c r="AL1027" s="1" t="s">
        <v>3</v>
      </c>
      <c r="AM1027" s="1" t="s">
        <v>2</v>
      </c>
      <c r="AO1027" s="1">
        <v>0</v>
      </c>
      <c r="AP1027" s="1" t="s">
        <v>1</v>
      </c>
      <c r="AQ1027" s="1">
        <v>0</v>
      </c>
      <c r="AT1027" s="1">
        <v>75033516130</v>
      </c>
      <c r="AU1027" s="1">
        <v>75033516130</v>
      </c>
      <c r="AV1027" s="1" t="s">
        <v>100</v>
      </c>
      <c r="AW1027" s="1" t="s">
        <v>100</v>
      </c>
      <c r="AX1027" s="1" t="s">
        <v>100</v>
      </c>
    </row>
    <row r="1028" spans="1:51">
      <c r="A1028" s="1">
        <v>389169</v>
      </c>
      <c r="B1028" s="5" t="s">
        <v>15</v>
      </c>
      <c r="C1028" s="2">
        <v>75033520002</v>
      </c>
      <c r="D1028" s="1" t="s">
        <v>2009</v>
      </c>
      <c r="E1028" s="1" t="s">
        <v>69</v>
      </c>
      <c r="F1028" s="1" t="s">
        <v>19</v>
      </c>
      <c r="G1028" s="1">
        <v>3298.85</v>
      </c>
      <c r="H1028" s="1">
        <v>100</v>
      </c>
      <c r="I1028" s="1">
        <v>1</v>
      </c>
      <c r="J1028" s="1">
        <v>3</v>
      </c>
      <c r="K1028" s="1" t="s">
        <v>2007</v>
      </c>
      <c r="L1028" s="1" t="s">
        <v>10</v>
      </c>
      <c r="M1028" s="4">
        <v>43295</v>
      </c>
      <c r="O1028" s="1" t="s">
        <v>76</v>
      </c>
      <c r="P1028" s="1" t="s">
        <v>8</v>
      </c>
      <c r="Q1028" s="1">
        <v>806</v>
      </c>
      <c r="R1028" s="1">
        <v>1</v>
      </c>
      <c r="S1028" s="1" t="s">
        <v>10</v>
      </c>
      <c r="T1028" s="4">
        <v>44367</v>
      </c>
      <c r="V1028" s="1">
        <v>1002</v>
      </c>
      <c r="W1028" s="1" t="s">
        <v>6</v>
      </c>
      <c r="X1028" s="1" t="s">
        <v>5</v>
      </c>
      <c r="Y1028" s="1">
        <v>40101604</v>
      </c>
      <c r="Z1028" s="1">
        <v>40101604</v>
      </c>
      <c r="AA1028" s="1">
        <v>75</v>
      </c>
      <c r="AB1028" s="1" t="s">
        <v>4</v>
      </c>
      <c r="AI1028" s="1">
        <v>0</v>
      </c>
      <c r="AK1028" s="1">
        <v>1</v>
      </c>
      <c r="AL1028" s="1" t="s">
        <v>3</v>
      </c>
      <c r="AM1028" s="1" t="s">
        <v>2</v>
      </c>
      <c r="AO1028" s="1">
        <v>0</v>
      </c>
      <c r="AP1028" s="1" t="s">
        <v>1</v>
      </c>
      <c r="AQ1028" s="1">
        <v>0</v>
      </c>
      <c r="AV1028" s="1" t="s">
        <v>0</v>
      </c>
      <c r="AW1028" s="1" t="s">
        <v>0</v>
      </c>
      <c r="AX1028" s="1" t="s">
        <v>0</v>
      </c>
      <c r="AY1028" s="11" t="s">
        <v>3337</v>
      </c>
    </row>
    <row r="1029" spans="1:51">
      <c r="A1029" s="1">
        <v>389170</v>
      </c>
      <c r="B1029" s="5" t="s">
        <v>15</v>
      </c>
      <c r="C1029" s="2">
        <v>75033520009</v>
      </c>
      <c r="D1029" s="1" t="s">
        <v>2008</v>
      </c>
      <c r="E1029" s="1" t="s">
        <v>69</v>
      </c>
      <c r="F1029" s="1" t="s">
        <v>19</v>
      </c>
      <c r="G1029" s="1">
        <v>79000</v>
      </c>
      <c r="H1029" s="1">
        <v>30</v>
      </c>
      <c r="I1029" s="1">
        <v>0</v>
      </c>
      <c r="J1029" s="1">
        <v>2</v>
      </c>
      <c r="K1029" s="1" t="s">
        <v>2007</v>
      </c>
      <c r="L1029" s="1" t="s">
        <v>10</v>
      </c>
      <c r="M1029" s="4">
        <v>43295</v>
      </c>
      <c r="O1029" s="1" t="s">
        <v>76</v>
      </c>
      <c r="P1029" s="1" t="s">
        <v>8</v>
      </c>
      <c r="Q1029" s="1">
        <v>806</v>
      </c>
      <c r="R1029" s="1">
        <v>1</v>
      </c>
      <c r="S1029" s="1" t="s">
        <v>7</v>
      </c>
      <c r="T1029" s="4">
        <v>44118</v>
      </c>
      <c r="V1029" s="1">
        <v>1002</v>
      </c>
      <c r="W1029" s="1" t="s">
        <v>6</v>
      </c>
      <c r="X1029" s="1" t="s">
        <v>5</v>
      </c>
      <c r="Y1029" s="1">
        <v>40101604</v>
      </c>
      <c r="Z1029" s="1">
        <v>40101604</v>
      </c>
      <c r="AA1029" s="1">
        <v>75</v>
      </c>
      <c r="AB1029" s="1" t="s">
        <v>4</v>
      </c>
      <c r="AI1029" s="1">
        <v>0</v>
      </c>
      <c r="AK1029" s="1">
        <v>1</v>
      </c>
      <c r="AL1029" s="1" t="s">
        <v>3</v>
      </c>
      <c r="AM1029" s="1" t="s">
        <v>2</v>
      </c>
      <c r="AO1029" s="1">
        <v>0</v>
      </c>
      <c r="AP1029" s="1" t="s">
        <v>1</v>
      </c>
      <c r="AQ1029" s="1">
        <v>0</v>
      </c>
      <c r="AV1029" s="1" t="s">
        <v>0</v>
      </c>
      <c r="AW1029" s="1" t="s">
        <v>0</v>
      </c>
      <c r="AX1029" s="1" t="s">
        <v>0</v>
      </c>
    </row>
    <row r="1030" spans="1:51">
      <c r="A1030" s="1">
        <v>389171</v>
      </c>
      <c r="B1030" s="5" t="s">
        <v>15</v>
      </c>
      <c r="C1030" s="2">
        <v>75033520080</v>
      </c>
      <c r="D1030" s="1" t="s">
        <v>2006</v>
      </c>
      <c r="E1030" s="1" t="s">
        <v>69</v>
      </c>
      <c r="F1030" s="1" t="s">
        <v>19</v>
      </c>
      <c r="G1030" s="1">
        <v>750</v>
      </c>
      <c r="H1030" s="1">
        <v>30</v>
      </c>
      <c r="I1030" s="1">
        <v>0</v>
      </c>
      <c r="J1030" s="1">
        <v>1</v>
      </c>
      <c r="K1030" s="1" t="s">
        <v>11</v>
      </c>
      <c r="L1030" s="1" t="s">
        <v>10</v>
      </c>
      <c r="M1030" s="4">
        <v>43295</v>
      </c>
      <c r="O1030" s="1" t="s">
        <v>17</v>
      </c>
      <c r="P1030" s="1" t="s">
        <v>8</v>
      </c>
      <c r="R1030" s="1">
        <v>1</v>
      </c>
      <c r="S1030" s="1" t="s">
        <v>7</v>
      </c>
      <c r="T1030" s="4">
        <v>44118</v>
      </c>
      <c r="V1030" s="1">
        <v>1002</v>
      </c>
      <c r="W1030" s="1" t="s">
        <v>6</v>
      </c>
      <c r="X1030" s="1" t="s">
        <v>5</v>
      </c>
      <c r="Y1030" s="1">
        <v>40101604</v>
      </c>
      <c r="Z1030" s="1">
        <v>40101604</v>
      </c>
      <c r="AA1030" s="1">
        <v>75</v>
      </c>
      <c r="AB1030" s="1" t="s">
        <v>4</v>
      </c>
      <c r="AI1030" s="1">
        <v>0</v>
      </c>
      <c r="AK1030" s="1">
        <v>1</v>
      </c>
      <c r="AL1030" s="1" t="s">
        <v>3</v>
      </c>
      <c r="AM1030" s="1" t="s">
        <v>2</v>
      </c>
      <c r="AO1030" s="1">
        <v>0</v>
      </c>
      <c r="AP1030" s="1" t="s">
        <v>1</v>
      </c>
      <c r="AQ1030" s="1">
        <v>0</v>
      </c>
      <c r="AV1030" s="1" t="s">
        <v>0</v>
      </c>
      <c r="AW1030" s="1" t="s">
        <v>0</v>
      </c>
      <c r="AX1030" s="1" t="s">
        <v>0</v>
      </c>
    </row>
    <row r="1031" spans="1:51">
      <c r="A1031" s="1">
        <v>389172</v>
      </c>
      <c r="B1031" s="5" t="s">
        <v>15</v>
      </c>
      <c r="C1031" s="2">
        <v>75033520086</v>
      </c>
      <c r="D1031" s="1" t="s">
        <v>2005</v>
      </c>
      <c r="E1031" s="1" t="s">
        <v>69</v>
      </c>
      <c r="F1031" s="1" t="s">
        <v>19</v>
      </c>
      <c r="G1031" s="1">
        <v>2000</v>
      </c>
      <c r="H1031" s="1">
        <v>30</v>
      </c>
      <c r="I1031" s="1">
        <v>0</v>
      </c>
      <c r="J1031" s="1">
        <v>1</v>
      </c>
      <c r="K1031" s="1" t="s">
        <v>11</v>
      </c>
      <c r="L1031" s="1" t="s">
        <v>10</v>
      </c>
      <c r="M1031" s="4">
        <v>43295</v>
      </c>
      <c r="O1031" s="1" t="s">
        <v>17</v>
      </c>
      <c r="P1031" s="1" t="s">
        <v>8</v>
      </c>
      <c r="R1031" s="1">
        <v>1</v>
      </c>
      <c r="S1031" s="1" t="s">
        <v>7</v>
      </c>
      <c r="T1031" s="4">
        <v>44118</v>
      </c>
      <c r="V1031" s="1">
        <v>1002</v>
      </c>
      <c r="W1031" s="1" t="s">
        <v>6</v>
      </c>
      <c r="X1031" s="1" t="s">
        <v>5</v>
      </c>
      <c r="Y1031" s="1">
        <v>40101604</v>
      </c>
      <c r="Z1031" s="1">
        <v>40101604</v>
      </c>
      <c r="AA1031" s="1">
        <v>75</v>
      </c>
      <c r="AB1031" s="1" t="s">
        <v>4</v>
      </c>
      <c r="AI1031" s="1">
        <v>0</v>
      </c>
      <c r="AK1031" s="1">
        <v>1</v>
      </c>
      <c r="AL1031" s="1" t="s">
        <v>3</v>
      </c>
      <c r="AM1031" s="1" t="s">
        <v>2</v>
      </c>
      <c r="AO1031" s="1">
        <v>0</v>
      </c>
      <c r="AP1031" s="1" t="s">
        <v>1</v>
      </c>
      <c r="AQ1031" s="1">
        <v>0</v>
      </c>
      <c r="AV1031" s="1" t="s">
        <v>0</v>
      </c>
      <c r="AW1031" s="1" t="s">
        <v>0</v>
      </c>
      <c r="AX1031" s="1" t="s">
        <v>0</v>
      </c>
    </row>
    <row r="1032" spans="1:51">
      <c r="A1032" s="1">
        <v>389173</v>
      </c>
      <c r="B1032" s="5" t="s">
        <v>15</v>
      </c>
      <c r="C1032" s="2">
        <v>75033520106</v>
      </c>
      <c r="D1032" s="1" t="s">
        <v>2004</v>
      </c>
      <c r="E1032" s="1" t="s">
        <v>69</v>
      </c>
      <c r="F1032" s="1" t="s">
        <v>19</v>
      </c>
      <c r="G1032" s="1">
        <v>14749</v>
      </c>
      <c r="H1032" s="1">
        <v>30</v>
      </c>
      <c r="I1032" s="1">
        <v>0</v>
      </c>
      <c r="J1032" s="1">
        <v>1</v>
      </c>
      <c r="K1032" s="1" t="s">
        <v>2003</v>
      </c>
      <c r="L1032" s="1" t="s">
        <v>10</v>
      </c>
      <c r="M1032" s="4">
        <v>43295</v>
      </c>
      <c r="O1032" s="1" t="s">
        <v>17</v>
      </c>
      <c r="P1032" s="1" t="s">
        <v>8</v>
      </c>
      <c r="R1032" s="1">
        <v>1</v>
      </c>
      <c r="S1032" s="1" t="s">
        <v>7</v>
      </c>
      <c r="T1032" s="4">
        <v>44118</v>
      </c>
      <c r="V1032" s="1">
        <v>1002</v>
      </c>
      <c r="W1032" s="1" t="s">
        <v>6</v>
      </c>
      <c r="X1032" s="1" t="s">
        <v>5</v>
      </c>
      <c r="Y1032" s="1">
        <v>40101604</v>
      </c>
      <c r="Z1032" s="1">
        <v>40101604</v>
      </c>
      <c r="AA1032" s="1">
        <v>75</v>
      </c>
      <c r="AB1032" s="1" t="s">
        <v>4</v>
      </c>
      <c r="AI1032" s="1">
        <v>0</v>
      </c>
      <c r="AK1032" s="1">
        <v>1</v>
      </c>
      <c r="AL1032" s="1" t="s">
        <v>3</v>
      </c>
      <c r="AM1032" s="1" t="s">
        <v>2</v>
      </c>
      <c r="AO1032" s="1">
        <v>0</v>
      </c>
      <c r="AP1032" s="1" t="s">
        <v>1</v>
      </c>
      <c r="AQ1032" s="1">
        <v>0</v>
      </c>
      <c r="AV1032" s="1" t="s">
        <v>0</v>
      </c>
      <c r="AW1032" s="1" t="s">
        <v>0</v>
      </c>
      <c r="AX1032" s="1" t="s">
        <v>0</v>
      </c>
    </row>
    <row r="1033" spans="1:51">
      <c r="A1033" s="1">
        <v>389174</v>
      </c>
      <c r="B1033" s="5" t="s">
        <v>15</v>
      </c>
      <c r="C1033" s="2">
        <v>75033521067</v>
      </c>
      <c r="D1033" s="1" t="s">
        <v>2002</v>
      </c>
      <c r="E1033" s="1" t="s">
        <v>69</v>
      </c>
      <c r="F1033" s="1" t="s">
        <v>425</v>
      </c>
      <c r="G1033" s="1">
        <v>1450</v>
      </c>
      <c r="H1033" s="1">
        <v>59</v>
      </c>
      <c r="I1033" s="1">
        <v>1</v>
      </c>
      <c r="J1033" s="1">
        <v>2</v>
      </c>
      <c r="K1033" s="1" t="s">
        <v>2001</v>
      </c>
      <c r="L1033" s="1" t="s">
        <v>10</v>
      </c>
      <c r="M1033" s="4">
        <v>43295</v>
      </c>
      <c r="O1033" s="1" t="s">
        <v>9</v>
      </c>
      <c r="P1033" s="1" t="s">
        <v>8</v>
      </c>
      <c r="Q1033" s="1">
        <v>822</v>
      </c>
      <c r="R1033" s="1">
        <v>1</v>
      </c>
      <c r="S1033" s="1" t="s">
        <v>10</v>
      </c>
      <c r="T1033" s="4">
        <v>44365</v>
      </c>
      <c r="V1033" s="1">
        <v>1002</v>
      </c>
      <c r="W1033" s="1" t="s">
        <v>6</v>
      </c>
      <c r="X1033" s="1" t="s">
        <v>5</v>
      </c>
      <c r="Y1033" s="1">
        <v>40101604</v>
      </c>
      <c r="Z1033" s="1">
        <v>40101604</v>
      </c>
      <c r="AA1033" s="1">
        <v>75</v>
      </c>
      <c r="AB1033" s="1" t="s">
        <v>4</v>
      </c>
      <c r="AI1033" s="1">
        <v>0</v>
      </c>
      <c r="AK1033" s="1">
        <v>1</v>
      </c>
      <c r="AL1033" s="1" t="s">
        <v>3</v>
      </c>
      <c r="AM1033" s="1" t="s">
        <v>2</v>
      </c>
      <c r="AO1033" s="1">
        <v>0</v>
      </c>
      <c r="AP1033" s="1" t="s">
        <v>1</v>
      </c>
      <c r="AQ1033" s="1">
        <v>0</v>
      </c>
      <c r="AV1033" s="1" t="s">
        <v>0</v>
      </c>
      <c r="AW1033" s="1" t="s">
        <v>0</v>
      </c>
      <c r="AX1033" s="1" t="s">
        <v>0</v>
      </c>
    </row>
    <row r="1034" spans="1:51">
      <c r="A1034" s="1">
        <v>389175</v>
      </c>
      <c r="B1034" s="5" t="s">
        <v>15</v>
      </c>
      <c r="C1034" s="2">
        <v>75033522010</v>
      </c>
      <c r="D1034" s="1" t="s">
        <v>2000</v>
      </c>
      <c r="E1034" s="1" t="s">
        <v>42</v>
      </c>
      <c r="F1034" s="1" t="s">
        <v>19</v>
      </c>
      <c r="G1034" s="1">
        <v>4300.2</v>
      </c>
      <c r="H1034" s="1">
        <v>30</v>
      </c>
      <c r="I1034" s="1">
        <v>0</v>
      </c>
      <c r="J1034" s="1">
        <v>1</v>
      </c>
      <c r="K1034" s="1" t="s">
        <v>1999</v>
      </c>
      <c r="L1034" s="1" t="s">
        <v>10</v>
      </c>
      <c r="M1034" s="4">
        <v>43295</v>
      </c>
      <c r="O1034" s="1" t="s">
        <v>17</v>
      </c>
      <c r="P1034" s="1" t="s">
        <v>8</v>
      </c>
      <c r="Q1034" s="1">
        <v>824</v>
      </c>
      <c r="R1034" s="1">
        <v>1</v>
      </c>
      <c r="S1034" s="1" t="s">
        <v>10</v>
      </c>
      <c r="T1034" s="4">
        <v>43941</v>
      </c>
      <c r="U1034" s="1" t="s">
        <v>4</v>
      </c>
      <c r="V1034" s="1">
        <v>1002</v>
      </c>
      <c r="W1034" s="1" t="s">
        <v>6</v>
      </c>
      <c r="X1034" s="1" t="s">
        <v>5</v>
      </c>
      <c r="Y1034" s="1">
        <v>32152000</v>
      </c>
      <c r="Z1034" s="1">
        <v>32152000</v>
      </c>
      <c r="AA1034" s="1">
        <v>75</v>
      </c>
      <c r="AB1034" s="1" t="s">
        <v>4</v>
      </c>
      <c r="AI1034" s="1">
        <v>0</v>
      </c>
      <c r="AK1034" s="1">
        <v>1</v>
      </c>
      <c r="AL1034" s="1" t="s">
        <v>3</v>
      </c>
      <c r="AM1034" s="1" t="s">
        <v>2</v>
      </c>
      <c r="AO1034" s="1">
        <v>0</v>
      </c>
      <c r="AP1034" s="1" t="s">
        <v>1</v>
      </c>
      <c r="AQ1034" s="1">
        <v>0</v>
      </c>
      <c r="AV1034" s="1" t="s">
        <v>0</v>
      </c>
      <c r="AW1034" s="1" t="s">
        <v>0</v>
      </c>
      <c r="AX1034" s="1" t="s">
        <v>0</v>
      </c>
    </row>
    <row r="1035" spans="1:51">
      <c r="A1035" s="1">
        <v>389176</v>
      </c>
      <c r="B1035" s="5" t="s">
        <v>15</v>
      </c>
      <c r="C1035" s="2">
        <v>75033523209</v>
      </c>
      <c r="D1035" s="1" t="s">
        <v>1998</v>
      </c>
      <c r="E1035" s="1" t="s">
        <v>13</v>
      </c>
      <c r="F1035" s="1" t="s">
        <v>19</v>
      </c>
      <c r="G1035" s="1">
        <v>44730</v>
      </c>
      <c r="H1035" s="1">
        <v>52</v>
      </c>
      <c r="I1035" s="1">
        <v>0</v>
      </c>
      <c r="J1035" s="1">
        <v>1</v>
      </c>
      <c r="K1035" s="1" t="s">
        <v>1997</v>
      </c>
      <c r="L1035" s="1" t="s">
        <v>10</v>
      </c>
      <c r="M1035" s="4">
        <v>43295</v>
      </c>
      <c r="O1035" s="1" t="s">
        <v>9</v>
      </c>
      <c r="P1035" s="1" t="s">
        <v>8</v>
      </c>
      <c r="Q1035" s="1">
        <v>814</v>
      </c>
      <c r="R1035" s="1">
        <v>1</v>
      </c>
      <c r="S1035" s="1" t="s">
        <v>10</v>
      </c>
      <c r="T1035" s="4">
        <v>44165</v>
      </c>
      <c r="V1035" s="1">
        <v>1002</v>
      </c>
      <c r="W1035" s="1" t="s">
        <v>6</v>
      </c>
      <c r="X1035" s="1" t="s">
        <v>5</v>
      </c>
      <c r="Y1035" s="1">
        <v>39121538</v>
      </c>
      <c r="Z1035" s="1">
        <v>39121538</v>
      </c>
      <c r="AA1035" s="1">
        <v>75</v>
      </c>
      <c r="AB1035" s="1" t="s">
        <v>4</v>
      </c>
      <c r="AI1035" s="1">
        <v>0</v>
      </c>
      <c r="AK1035" s="1">
        <v>1</v>
      </c>
      <c r="AL1035" s="1" t="s">
        <v>3</v>
      </c>
      <c r="AM1035" s="1" t="s">
        <v>2</v>
      </c>
      <c r="AO1035" s="1">
        <v>0</v>
      </c>
      <c r="AP1035" s="1" t="s">
        <v>1</v>
      </c>
      <c r="AQ1035" s="1">
        <v>0</v>
      </c>
      <c r="AV1035" s="1" t="s">
        <v>0</v>
      </c>
      <c r="AW1035" s="1" t="s">
        <v>0</v>
      </c>
      <c r="AX1035" s="1" t="s">
        <v>0</v>
      </c>
    </row>
    <row r="1036" spans="1:51">
      <c r="A1036" s="1">
        <v>389177</v>
      </c>
      <c r="B1036" s="5" t="s">
        <v>15</v>
      </c>
      <c r="C1036" s="2">
        <v>75033531121</v>
      </c>
      <c r="D1036" s="1" t="s">
        <v>1996</v>
      </c>
      <c r="E1036" s="1" t="s">
        <v>69</v>
      </c>
      <c r="F1036" s="1" t="s">
        <v>19</v>
      </c>
      <c r="G1036" s="1">
        <v>170</v>
      </c>
      <c r="H1036" s="1">
        <v>30</v>
      </c>
      <c r="I1036" s="1">
        <v>10</v>
      </c>
      <c r="J1036" s="1">
        <v>20</v>
      </c>
      <c r="K1036" s="1" t="s">
        <v>1108</v>
      </c>
      <c r="L1036" s="1" t="s">
        <v>10</v>
      </c>
      <c r="M1036" s="4">
        <v>43295</v>
      </c>
      <c r="O1036" s="1" t="s">
        <v>9</v>
      </c>
      <c r="P1036" s="1" t="s">
        <v>8</v>
      </c>
      <c r="Q1036" s="1">
        <v>845</v>
      </c>
      <c r="R1036" s="1">
        <v>1</v>
      </c>
      <c r="S1036" s="1" t="s">
        <v>10</v>
      </c>
      <c r="T1036" s="4">
        <v>44365</v>
      </c>
      <c r="V1036" s="1">
        <v>1002</v>
      </c>
      <c r="W1036" s="1" t="s">
        <v>6</v>
      </c>
      <c r="X1036" s="1" t="s">
        <v>5</v>
      </c>
      <c r="Y1036" s="1">
        <v>39121512</v>
      </c>
      <c r="Z1036" s="1">
        <v>39121512</v>
      </c>
      <c r="AA1036" s="1">
        <v>75</v>
      </c>
      <c r="AB1036" s="1" t="s">
        <v>4</v>
      </c>
      <c r="AI1036" s="1">
        <v>0</v>
      </c>
      <c r="AK1036" s="1">
        <v>1</v>
      </c>
      <c r="AL1036" s="1" t="s">
        <v>3</v>
      </c>
      <c r="AM1036" s="1" t="s">
        <v>2</v>
      </c>
      <c r="AO1036" s="1">
        <v>0</v>
      </c>
      <c r="AP1036" s="1" t="s">
        <v>1</v>
      </c>
      <c r="AQ1036" s="1">
        <v>0</v>
      </c>
      <c r="AV1036" s="1" t="s">
        <v>0</v>
      </c>
      <c r="AW1036" s="1" t="s">
        <v>0</v>
      </c>
      <c r="AX1036" s="1" t="s">
        <v>0</v>
      </c>
    </row>
    <row r="1037" spans="1:51">
      <c r="A1037" s="1">
        <v>389178</v>
      </c>
      <c r="B1037" s="5" t="s">
        <v>15</v>
      </c>
      <c r="C1037" s="2">
        <v>75033536403</v>
      </c>
      <c r="D1037" s="1" t="s">
        <v>1995</v>
      </c>
      <c r="E1037" s="1" t="s">
        <v>13</v>
      </c>
      <c r="F1037" s="1" t="s">
        <v>19</v>
      </c>
      <c r="G1037" s="1">
        <v>240</v>
      </c>
      <c r="H1037" s="1">
        <v>45</v>
      </c>
      <c r="I1037" s="1">
        <v>6</v>
      </c>
      <c r="J1037" s="1">
        <v>12</v>
      </c>
      <c r="K1037" s="1" t="s">
        <v>1993</v>
      </c>
      <c r="L1037" s="1" t="s">
        <v>10</v>
      </c>
      <c r="M1037" s="4">
        <v>43295</v>
      </c>
      <c r="O1037" s="1" t="s">
        <v>9</v>
      </c>
      <c r="P1037" s="1" t="s">
        <v>8</v>
      </c>
      <c r="Q1037" s="1">
        <v>837</v>
      </c>
      <c r="R1037" s="1">
        <v>1</v>
      </c>
      <c r="S1037" s="1" t="s">
        <v>7</v>
      </c>
      <c r="T1037" s="4">
        <v>44118</v>
      </c>
      <c r="V1037" s="1">
        <v>1002</v>
      </c>
      <c r="W1037" s="1" t="s">
        <v>6</v>
      </c>
      <c r="X1037" s="1" t="s">
        <v>5</v>
      </c>
      <c r="Y1037" s="1">
        <v>40161500</v>
      </c>
      <c r="Z1037" s="1">
        <v>40161500</v>
      </c>
      <c r="AA1037" s="1">
        <v>75</v>
      </c>
      <c r="AB1037" s="1" t="s">
        <v>4</v>
      </c>
      <c r="AI1037" s="1">
        <v>0</v>
      </c>
      <c r="AK1037" s="1">
        <v>1</v>
      </c>
      <c r="AL1037" s="1" t="s">
        <v>3</v>
      </c>
      <c r="AM1037" s="1" t="s">
        <v>2</v>
      </c>
      <c r="AO1037" s="1">
        <v>0</v>
      </c>
      <c r="AP1037" s="1" t="s">
        <v>1</v>
      </c>
      <c r="AQ1037" s="1">
        <v>0</v>
      </c>
      <c r="AT1037" s="1">
        <v>75033536403</v>
      </c>
      <c r="AU1037" s="1">
        <v>75033536403</v>
      </c>
      <c r="AV1037" s="1" t="s">
        <v>100</v>
      </c>
      <c r="AW1037" s="1" t="s">
        <v>100</v>
      </c>
      <c r="AX1037" s="1" t="s">
        <v>100</v>
      </c>
      <c r="AY1037" s="11" t="s">
        <v>3338</v>
      </c>
    </row>
    <row r="1038" spans="1:51">
      <c r="A1038" s="1">
        <v>389179</v>
      </c>
      <c r="B1038" s="5" t="s">
        <v>15</v>
      </c>
      <c r="C1038" s="2">
        <v>75033536404</v>
      </c>
      <c r="D1038" s="1" t="s">
        <v>1994</v>
      </c>
      <c r="E1038" s="1" t="s">
        <v>13</v>
      </c>
      <c r="F1038" s="1" t="s">
        <v>19</v>
      </c>
      <c r="G1038" s="1">
        <v>250</v>
      </c>
      <c r="H1038" s="1">
        <v>45</v>
      </c>
      <c r="I1038" s="1">
        <v>2</v>
      </c>
      <c r="J1038" s="1">
        <v>5</v>
      </c>
      <c r="K1038" s="1" t="s">
        <v>1993</v>
      </c>
      <c r="L1038" s="1" t="s">
        <v>10</v>
      </c>
      <c r="M1038" s="4">
        <v>43295</v>
      </c>
      <c r="O1038" s="1" t="s">
        <v>9</v>
      </c>
      <c r="P1038" s="1" t="s">
        <v>8</v>
      </c>
      <c r="Q1038" s="1">
        <v>837</v>
      </c>
      <c r="R1038" s="1">
        <v>1</v>
      </c>
      <c r="S1038" s="1" t="s">
        <v>7</v>
      </c>
      <c r="T1038" s="4">
        <v>44118</v>
      </c>
      <c r="V1038" s="1">
        <v>1002</v>
      </c>
      <c r="W1038" s="1" t="s">
        <v>6</v>
      </c>
      <c r="X1038" s="1" t="s">
        <v>5</v>
      </c>
      <c r="Y1038" s="1">
        <v>40161500</v>
      </c>
      <c r="Z1038" s="1">
        <v>40161500</v>
      </c>
      <c r="AA1038" s="1">
        <v>75</v>
      </c>
      <c r="AB1038" s="1" t="s">
        <v>4</v>
      </c>
      <c r="AI1038" s="1">
        <v>0</v>
      </c>
      <c r="AK1038" s="1">
        <v>1</v>
      </c>
      <c r="AL1038" s="1" t="s">
        <v>3</v>
      </c>
      <c r="AM1038" s="1" t="s">
        <v>2</v>
      </c>
      <c r="AO1038" s="1">
        <v>0</v>
      </c>
      <c r="AP1038" s="1" t="s">
        <v>1</v>
      </c>
      <c r="AQ1038" s="1">
        <v>0</v>
      </c>
      <c r="AV1038" s="1" t="s">
        <v>0</v>
      </c>
      <c r="AW1038" s="1" t="s">
        <v>0</v>
      </c>
      <c r="AX1038" s="1" t="s">
        <v>0</v>
      </c>
    </row>
    <row r="1039" spans="1:51">
      <c r="A1039" s="1">
        <v>389180</v>
      </c>
      <c r="B1039" s="5" t="s">
        <v>15</v>
      </c>
      <c r="C1039" s="2">
        <v>75033536405</v>
      </c>
      <c r="D1039" s="1" t="s">
        <v>1992</v>
      </c>
      <c r="E1039" s="1" t="s">
        <v>13</v>
      </c>
      <c r="F1039" s="1" t="s">
        <v>19</v>
      </c>
      <c r="G1039" s="1">
        <v>475</v>
      </c>
      <c r="H1039" s="1">
        <v>60</v>
      </c>
      <c r="I1039" s="1">
        <v>1</v>
      </c>
      <c r="J1039" s="1">
        <v>3</v>
      </c>
      <c r="K1039" s="1" t="s">
        <v>1326</v>
      </c>
      <c r="L1039" s="1" t="s">
        <v>10</v>
      </c>
      <c r="M1039" s="4">
        <v>43295</v>
      </c>
      <c r="O1039" s="1" t="s">
        <v>9</v>
      </c>
      <c r="P1039" s="1" t="s">
        <v>8</v>
      </c>
      <c r="Q1039" s="1">
        <v>837</v>
      </c>
      <c r="R1039" s="1">
        <v>1</v>
      </c>
      <c r="S1039" s="1" t="s">
        <v>7</v>
      </c>
      <c r="T1039" s="4">
        <v>44118</v>
      </c>
      <c r="V1039" s="1">
        <v>1002</v>
      </c>
      <c r="W1039" s="1" t="s">
        <v>6</v>
      </c>
      <c r="X1039" s="1" t="s">
        <v>5</v>
      </c>
      <c r="Y1039" s="1">
        <v>40161500</v>
      </c>
      <c r="Z1039" s="1">
        <v>40161500</v>
      </c>
      <c r="AA1039" s="1">
        <v>75</v>
      </c>
      <c r="AB1039" s="1" t="s">
        <v>4</v>
      </c>
      <c r="AI1039" s="1">
        <v>0</v>
      </c>
      <c r="AK1039" s="1">
        <v>1</v>
      </c>
      <c r="AL1039" s="1" t="s">
        <v>3</v>
      </c>
      <c r="AM1039" s="1" t="s">
        <v>2</v>
      </c>
      <c r="AO1039" s="1">
        <v>0</v>
      </c>
      <c r="AP1039" s="1" t="s">
        <v>1</v>
      </c>
      <c r="AQ1039" s="1">
        <v>0</v>
      </c>
      <c r="AV1039" s="1" t="s">
        <v>0</v>
      </c>
      <c r="AW1039" s="1" t="s">
        <v>0</v>
      </c>
      <c r="AX1039" s="1" t="s">
        <v>0</v>
      </c>
    </row>
    <row r="1040" spans="1:51">
      <c r="A1040" s="1">
        <v>389181</v>
      </c>
      <c r="B1040" s="5" t="s">
        <v>15</v>
      </c>
      <c r="C1040" s="2">
        <v>75033537542</v>
      </c>
      <c r="D1040" s="1" t="s">
        <v>1991</v>
      </c>
      <c r="E1040" s="1" t="s">
        <v>13</v>
      </c>
      <c r="F1040" s="1" t="s">
        <v>19</v>
      </c>
      <c r="G1040" s="1">
        <v>1</v>
      </c>
      <c r="H1040" s="1">
        <v>30</v>
      </c>
      <c r="I1040" s="1">
        <v>0</v>
      </c>
      <c r="J1040" s="1">
        <v>0</v>
      </c>
      <c r="K1040" s="1" t="s">
        <v>1596</v>
      </c>
      <c r="L1040" s="1" t="s">
        <v>10</v>
      </c>
      <c r="M1040" s="4">
        <v>43295</v>
      </c>
      <c r="O1040" s="1" t="s">
        <v>17</v>
      </c>
      <c r="P1040" s="1" t="s">
        <v>8</v>
      </c>
      <c r="Q1040" s="1">
        <v>824</v>
      </c>
      <c r="R1040" s="1">
        <v>1</v>
      </c>
      <c r="S1040" s="1" t="s">
        <v>7</v>
      </c>
      <c r="T1040" s="4">
        <v>44118</v>
      </c>
      <c r="U1040" s="1" t="s">
        <v>4</v>
      </c>
      <c r="V1040" s="1">
        <v>1002</v>
      </c>
      <c r="W1040" s="1" t="s">
        <v>6</v>
      </c>
      <c r="X1040" s="1" t="s">
        <v>5</v>
      </c>
      <c r="Y1040" s="1">
        <v>32152000</v>
      </c>
      <c r="Z1040" s="1">
        <v>32152000</v>
      </c>
      <c r="AA1040" s="1">
        <v>75</v>
      </c>
      <c r="AB1040" s="1" t="s">
        <v>4</v>
      </c>
      <c r="AI1040" s="1">
        <v>0</v>
      </c>
      <c r="AK1040" s="1">
        <v>1</v>
      </c>
      <c r="AL1040" s="1" t="s">
        <v>3</v>
      </c>
      <c r="AM1040" s="1" t="s">
        <v>2</v>
      </c>
      <c r="AO1040" s="1">
        <v>0</v>
      </c>
      <c r="AP1040" s="1" t="s">
        <v>1</v>
      </c>
      <c r="AQ1040" s="1">
        <v>0</v>
      </c>
      <c r="AV1040" s="1" t="s">
        <v>0</v>
      </c>
      <c r="AW1040" s="1" t="s">
        <v>0</v>
      </c>
      <c r="AX1040" s="1" t="s">
        <v>0</v>
      </c>
      <c r="AY1040" s="11" t="s">
        <v>3339</v>
      </c>
    </row>
    <row r="1041" spans="1:51">
      <c r="A1041" s="1">
        <v>389182</v>
      </c>
      <c r="B1041" s="5" t="s">
        <v>15</v>
      </c>
      <c r="C1041" s="2">
        <v>75033540001</v>
      </c>
      <c r="D1041" s="1" t="s">
        <v>1990</v>
      </c>
      <c r="E1041" s="1" t="s">
        <v>13</v>
      </c>
      <c r="F1041" s="1" t="s">
        <v>19</v>
      </c>
      <c r="G1041" s="1">
        <v>2633.33</v>
      </c>
      <c r="H1041" s="1">
        <v>139</v>
      </c>
      <c r="I1041" s="1">
        <v>0</v>
      </c>
      <c r="J1041" s="1">
        <v>1</v>
      </c>
      <c r="K1041" s="1" t="s">
        <v>1989</v>
      </c>
      <c r="L1041" s="1" t="s">
        <v>10</v>
      </c>
      <c r="M1041" s="4">
        <v>43295</v>
      </c>
      <c r="O1041" s="1" t="s">
        <v>17</v>
      </c>
      <c r="P1041" s="1" t="s">
        <v>8</v>
      </c>
      <c r="Q1041" s="1">
        <v>824</v>
      </c>
      <c r="R1041" s="1">
        <v>1</v>
      </c>
      <c r="S1041" s="1" t="s">
        <v>7</v>
      </c>
      <c r="T1041" s="4">
        <v>44118</v>
      </c>
      <c r="U1041" s="1" t="s">
        <v>4</v>
      </c>
      <c r="V1041" s="1">
        <v>1002</v>
      </c>
      <c r="W1041" s="1" t="s">
        <v>6</v>
      </c>
      <c r="X1041" s="1" t="s">
        <v>5</v>
      </c>
      <c r="Y1041" s="1">
        <v>32152000</v>
      </c>
      <c r="Z1041" s="1">
        <v>32152000</v>
      </c>
      <c r="AA1041" s="1">
        <v>75</v>
      </c>
      <c r="AB1041" s="1" t="s">
        <v>4</v>
      </c>
      <c r="AI1041" s="1">
        <v>0</v>
      </c>
      <c r="AK1041" s="1">
        <v>1</v>
      </c>
      <c r="AL1041" s="1" t="s">
        <v>3</v>
      </c>
      <c r="AM1041" s="1" t="s">
        <v>2</v>
      </c>
      <c r="AO1041" s="1">
        <v>0</v>
      </c>
      <c r="AP1041" s="1" t="s">
        <v>1</v>
      </c>
      <c r="AQ1041" s="1">
        <v>0</v>
      </c>
      <c r="AV1041" s="1" t="s">
        <v>0</v>
      </c>
      <c r="AW1041" s="1" t="s">
        <v>0</v>
      </c>
      <c r="AX1041" s="1" t="s">
        <v>0</v>
      </c>
    </row>
    <row r="1042" spans="1:51">
      <c r="A1042" s="1">
        <v>389183</v>
      </c>
      <c r="B1042" s="5" t="s">
        <v>15</v>
      </c>
      <c r="C1042" s="2">
        <v>75033540003</v>
      </c>
      <c r="D1042" s="1" t="s">
        <v>1988</v>
      </c>
      <c r="E1042" s="1" t="s">
        <v>13</v>
      </c>
      <c r="F1042" s="1" t="s">
        <v>19</v>
      </c>
      <c r="G1042" s="1">
        <v>2944.17</v>
      </c>
      <c r="H1042" s="1">
        <v>30</v>
      </c>
      <c r="I1042" s="1">
        <v>1</v>
      </c>
      <c r="J1042" s="1">
        <v>4</v>
      </c>
      <c r="K1042" s="1" t="s">
        <v>1987</v>
      </c>
      <c r="L1042" s="1" t="s">
        <v>10</v>
      </c>
      <c r="M1042" s="4">
        <v>43295</v>
      </c>
      <c r="O1042" s="1" t="s">
        <v>9</v>
      </c>
      <c r="P1042" s="1" t="s">
        <v>8</v>
      </c>
      <c r="Q1042" s="1">
        <v>824</v>
      </c>
      <c r="R1042" s="1">
        <v>1</v>
      </c>
      <c r="S1042" s="1" t="s">
        <v>7</v>
      </c>
      <c r="T1042" s="4">
        <v>44118</v>
      </c>
      <c r="U1042" s="1" t="s">
        <v>4</v>
      </c>
      <c r="V1042" s="1">
        <v>1002</v>
      </c>
      <c r="W1042" s="1" t="s">
        <v>6</v>
      </c>
      <c r="X1042" s="1" t="s">
        <v>5</v>
      </c>
      <c r="Y1042" s="1">
        <v>32152000</v>
      </c>
      <c r="Z1042" s="1">
        <v>32152000</v>
      </c>
      <c r="AA1042" s="1">
        <v>75</v>
      </c>
      <c r="AB1042" s="1" t="s">
        <v>4</v>
      </c>
      <c r="AI1042" s="1">
        <v>0</v>
      </c>
      <c r="AK1042" s="1">
        <v>1</v>
      </c>
      <c r="AL1042" s="1" t="s">
        <v>3</v>
      </c>
      <c r="AM1042" s="1" t="s">
        <v>2</v>
      </c>
      <c r="AO1042" s="1">
        <v>0</v>
      </c>
      <c r="AP1042" s="1" t="s">
        <v>1</v>
      </c>
      <c r="AQ1042" s="1">
        <v>0</v>
      </c>
      <c r="AV1042" s="1" t="s">
        <v>0</v>
      </c>
      <c r="AW1042" s="1" t="s">
        <v>0</v>
      </c>
      <c r="AX1042" s="1" t="s">
        <v>0</v>
      </c>
    </row>
    <row r="1043" spans="1:51">
      <c r="A1043" s="1">
        <v>389184</v>
      </c>
      <c r="B1043" s="5" t="s">
        <v>15</v>
      </c>
      <c r="C1043" s="2">
        <v>75033550000</v>
      </c>
      <c r="D1043" s="1" t="s">
        <v>1986</v>
      </c>
      <c r="E1043" s="1" t="s">
        <v>69</v>
      </c>
      <c r="F1043" s="1" t="s">
        <v>19</v>
      </c>
      <c r="G1043" s="1">
        <v>1274</v>
      </c>
      <c r="H1043" s="1">
        <v>30</v>
      </c>
      <c r="I1043" s="1">
        <v>0</v>
      </c>
      <c r="J1043" s="1">
        <v>1</v>
      </c>
      <c r="K1043" s="1" t="s">
        <v>474</v>
      </c>
      <c r="L1043" s="1" t="s">
        <v>10</v>
      </c>
      <c r="M1043" s="4">
        <v>43295</v>
      </c>
      <c r="O1043" s="1" t="s">
        <v>17</v>
      </c>
      <c r="P1043" s="1" t="s">
        <v>8</v>
      </c>
      <c r="R1043" s="1">
        <v>1</v>
      </c>
      <c r="S1043" s="1" t="s">
        <v>7</v>
      </c>
      <c r="T1043" s="4">
        <v>44118</v>
      </c>
      <c r="V1043" s="1">
        <v>1002</v>
      </c>
      <c r="W1043" s="1" t="s">
        <v>6</v>
      </c>
      <c r="X1043" s="1" t="s">
        <v>5</v>
      </c>
      <c r="Y1043" s="1">
        <v>39120000</v>
      </c>
      <c r="Z1043" s="1">
        <v>39120000</v>
      </c>
      <c r="AA1043" s="1">
        <v>75</v>
      </c>
      <c r="AB1043" s="1" t="s">
        <v>4</v>
      </c>
      <c r="AI1043" s="1">
        <v>0</v>
      </c>
      <c r="AK1043" s="1">
        <v>1</v>
      </c>
      <c r="AL1043" s="1" t="s">
        <v>3</v>
      </c>
      <c r="AM1043" s="1" t="s">
        <v>2</v>
      </c>
      <c r="AO1043" s="1">
        <v>0</v>
      </c>
      <c r="AP1043" s="1" t="s">
        <v>1</v>
      </c>
      <c r="AQ1043" s="1">
        <v>0</v>
      </c>
      <c r="AV1043" s="1" t="s">
        <v>0</v>
      </c>
      <c r="AW1043" s="1" t="s">
        <v>0</v>
      </c>
      <c r="AX1043" s="1" t="s">
        <v>0</v>
      </c>
    </row>
    <row r="1044" spans="1:51">
      <c r="A1044" s="1">
        <v>389185</v>
      </c>
      <c r="B1044" s="5" t="s">
        <v>15</v>
      </c>
      <c r="C1044" s="2">
        <v>75033552106</v>
      </c>
      <c r="D1044" s="1" t="s">
        <v>1985</v>
      </c>
      <c r="E1044" s="1" t="s">
        <v>13</v>
      </c>
      <c r="F1044" s="1" t="s">
        <v>19</v>
      </c>
      <c r="G1044" s="1">
        <v>97.62</v>
      </c>
      <c r="H1044" s="1">
        <v>30</v>
      </c>
      <c r="I1044" s="1">
        <v>0</v>
      </c>
      <c r="J1044" s="1">
        <v>1</v>
      </c>
      <c r="K1044" s="1" t="s">
        <v>1984</v>
      </c>
      <c r="L1044" s="1" t="s">
        <v>10</v>
      </c>
      <c r="M1044" s="4">
        <v>43295</v>
      </c>
      <c r="O1044" s="1" t="s">
        <v>9</v>
      </c>
      <c r="P1044" s="1" t="s">
        <v>8</v>
      </c>
      <c r="Q1044" s="1">
        <v>822</v>
      </c>
      <c r="R1044" s="1">
        <v>1</v>
      </c>
      <c r="S1044" s="1" t="s">
        <v>7</v>
      </c>
      <c r="T1044" s="4">
        <v>44118</v>
      </c>
      <c r="U1044" s="1" t="s">
        <v>4</v>
      </c>
      <c r="V1044" s="1">
        <v>1002</v>
      </c>
      <c r="W1044" s="1" t="s">
        <v>6</v>
      </c>
      <c r="X1044" s="1" t="s">
        <v>5</v>
      </c>
      <c r="Y1044" s="1">
        <v>39121616</v>
      </c>
      <c r="Z1044" s="1">
        <v>39121616</v>
      </c>
      <c r="AA1044" s="1">
        <v>75</v>
      </c>
      <c r="AB1044" s="1" t="s">
        <v>4</v>
      </c>
      <c r="AI1044" s="1">
        <v>0</v>
      </c>
      <c r="AK1044" s="1">
        <v>1</v>
      </c>
      <c r="AL1044" s="1" t="s">
        <v>3</v>
      </c>
      <c r="AM1044" s="1" t="s">
        <v>2</v>
      </c>
      <c r="AO1044" s="1">
        <v>0</v>
      </c>
      <c r="AP1044" s="1" t="s">
        <v>1</v>
      </c>
      <c r="AQ1044" s="1">
        <v>0</v>
      </c>
      <c r="AV1044" s="1" t="s">
        <v>0</v>
      </c>
      <c r="AW1044" s="1" t="s">
        <v>0</v>
      </c>
      <c r="AX1044" s="1" t="s">
        <v>0</v>
      </c>
    </row>
    <row r="1045" spans="1:51">
      <c r="A1045" s="1">
        <v>389186</v>
      </c>
      <c r="B1045" s="5" t="s">
        <v>15</v>
      </c>
      <c r="C1045" s="2">
        <v>75033552206</v>
      </c>
      <c r="D1045" s="1" t="s">
        <v>1983</v>
      </c>
      <c r="E1045" s="1" t="s">
        <v>13</v>
      </c>
      <c r="F1045" s="1" t="s">
        <v>19</v>
      </c>
      <c r="G1045" s="1">
        <v>473500</v>
      </c>
      <c r="H1045" s="1">
        <v>30</v>
      </c>
      <c r="I1045" s="1">
        <v>0</v>
      </c>
      <c r="J1045" s="1">
        <v>1</v>
      </c>
      <c r="K1045" s="1" t="s">
        <v>1982</v>
      </c>
      <c r="L1045" s="1" t="s">
        <v>10</v>
      </c>
      <c r="M1045" s="4">
        <v>43295</v>
      </c>
      <c r="O1045" s="1" t="s">
        <v>17</v>
      </c>
      <c r="P1045" s="1" t="s">
        <v>8</v>
      </c>
      <c r="Q1045" s="1">
        <v>822</v>
      </c>
      <c r="R1045" s="1">
        <v>1</v>
      </c>
      <c r="S1045" s="1" t="s">
        <v>10</v>
      </c>
      <c r="T1045" s="4">
        <v>43651</v>
      </c>
      <c r="U1045" s="1" t="s">
        <v>4</v>
      </c>
      <c r="V1045" s="1">
        <v>1002</v>
      </c>
      <c r="W1045" s="1" t="s">
        <v>6</v>
      </c>
      <c r="X1045" s="1" t="s">
        <v>5</v>
      </c>
      <c r="Y1045" s="1">
        <v>39121529</v>
      </c>
      <c r="Z1045" s="1">
        <v>39121529</v>
      </c>
      <c r="AA1045" s="1">
        <v>75</v>
      </c>
      <c r="AB1045" s="1" t="s">
        <v>4</v>
      </c>
      <c r="AI1045" s="1">
        <v>0</v>
      </c>
      <c r="AK1045" s="1">
        <v>1</v>
      </c>
      <c r="AL1045" s="1" t="s">
        <v>3</v>
      </c>
      <c r="AM1045" s="1" t="s">
        <v>2</v>
      </c>
      <c r="AO1045" s="1">
        <v>0</v>
      </c>
      <c r="AP1045" s="1" t="s">
        <v>1</v>
      </c>
      <c r="AQ1045" s="1">
        <v>0</v>
      </c>
      <c r="AV1045" s="1" t="s">
        <v>0</v>
      </c>
      <c r="AW1045" s="1" t="s">
        <v>0</v>
      </c>
      <c r="AX1045" s="1" t="s">
        <v>0</v>
      </c>
    </row>
    <row r="1046" spans="1:51">
      <c r="A1046" s="1">
        <v>389187</v>
      </c>
      <c r="B1046" s="5" t="s">
        <v>15</v>
      </c>
      <c r="C1046" s="2">
        <v>75033554030</v>
      </c>
      <c r="D1046" s="1" t="s">
        <v>1981</v>
      </c>
      <c r="E1046" s="1" t="s">
        <v>69</v>
      </c>
      <c r="F1046" s="1" t="s">
        <v>19</v>
      </c>
      <c r="G1046" s="1">
        <v>445.45</v>
      </c>
      <c r="H1046" s="1">
        <v>325</v>
      </c>
      <c r="I1046" s="1">
        <v>5</v>
      </c>
      <c r="J1046" s="1">
        <v>11</v>
      </c>
      <c r="K1046" s="1" t="s">
        <v>1825</v>
      </c>
      <c r="L1046" s="1" t="s">
        <v>10</v>
      </c>
      <c r="M1046" s="4">
        <v>43295</v>
      </c>
      <c r="O1046" s="1" t="s">
        <v>17</v>
      </c>
      <c r="P1046" s="1" t="s">
        <v>8</v>
      </c>
      <c r="Q1046" s="1">
        <v>822</v>
      </c>
      <c r="R1046" s="1">
        <v>1</v>
      </c>
      <c r="S1046" s="1" t="s">
        <v>7</v>
      </c>
      <c r="T1046" s="4">
        <v>44118</v>
      </c>
      <c r="U1046" s="1" t="s">
        <v>4</v>
      </c>
      <c r="V1046" s="1">
        <v>1002</v>
      </c>
      <c r="W1046" s="1" t="s">
        <v>6</v>
      </c>
      <c r="X1046" s="1" t="s">
        <v>5</v>
      </c>
      <c r="Y1046" s="1">
        <v>39121606</v>
      </c>
      <c r="Z1046" s="1">
        <v>39121606</v>
      </c>
      <c r="AA1046" s="1">
        <v>75</v>
      </c>
      <c r="AB1046" s="1" t="s">
        <v>4</v>
      </c>
      <c r="AI1046" s="1">
        <v>0</v>
      </c>
      <c r="AK1046" s="1">
        <v>1</v>
      </c>
      <c r="AL1046" s="1" t="s">
        <v>3</v>
      </c>
      <c r="AM1046" s="1" t="s">
        <v>2</v>
      </c>
      <c r="AO1046" s="1">
        <v>0</v>
      </c>
      <c r="AP1046" s="1" t="s">
        <v>1</v>
      </c>
      <c r="AQ1046" s="1">
        <v>0</v>
      </c>
      <c r="AV1046" s="1" t="s">
        <v>0</v>
      </c>
      <c r="AW1046" s="1" t="s">
        <v>0</v>
      </c>
      <c r="AX1046" s="1" t="s">
        <v>0</v>
      </c>
      <c r="AY1046" s="11" t="s">
        <v>3340</v>
      </c>
    </row>
    <row r="1047" spans="1:51">
      <c r="A1047" s="1">
        <v>389188</v>
      </c>
      <c r="B1047" s="5" t="s">
        <v>15</v>
      </c>
      <c r="C1047" s="2">
        <v>75033554060</v>
      </c>
      <c r="D1047" s="1" t="s">
        <v>1980</v>
      </c>
      <c r="E1047" s="1" t="s">
        <v>69</v>
      </c>
      <c r="F1047" s="1" t="s">
        <v>19</v>
      </c>
      <c r="G1047" s="1">
        <v>115</v>
      </c>
      <c r="H1047" s="1">
        <v>30</v>
      </c>
      <c r="I1047" s="1">
        <v>0</v>
      </c>
      <c r="J1047" s="1">
        <v>1</v>
      </c>
      <c r="K1047" s="1" t="s">
        <v>1844</v>
      </c>
      <c r="L1047" s="1" t="s">
        <v>10</v>
      </c>
      <c r="M1047" s="4">
        <v>43295</v>
      </c>
      <c r="O1047" s="1" t="s">
        <v>17</v>
      </c>
      <c r="P1047" s="1" t="s">
        <v>8</v>
      </c>
      <c r="Q1047" s="1">
        <v>822</v>
      </c>
      <c r="R1047" s="1">
        <v>1</v>
      </c>
      <c r="S1047" s="1" t="s">
        <v>7</v>
      </c>
      <c r="T1047" s="4">
        <v>44118</v>
      </c>
      <c r="U1047" s="1" t="s">
        <v>4</v>
      </c>
      <c r="V1047" s="1">
        <v>1002</v>
      </c>
      <c r="W1047" s="1" t="s">
        <v>6</v>
      </c>
      <c r="X1047" s="1" t="s">
        <v>5</v>
      </c>
      <c r="Y1047" s="1">
        <v>39121606</v>
      </c>
      <c r="Z1047" s="1">
        <v>39121606</v>
      </c>
      <c r="AA1047" s="1">
        <v>75</v>
      </c>
      <c r="AB1047" s="1" t="s">
        <v>4</v>
      </c>
      <c r="AI1047" s="1">
        <v>0</v>
      </c>
      <c r="AK1047" s="1">
        <v>1</v>
      </c>
      <c r="AL1047" s="1" t="s">
        <v>3</v>
      </c>
      <c r="AM1047" s="1" t="s">
        <v>2</v>
      </c>
      <c r="AO1047" s="1">
        <v>0</v>
      </c>
      <c r="AP1047" s="1" t="s">
        <v>1</v>
      </c>
      <c r="AQ1047" s="1">
        <v>0</v>
      </c>
      <c r="AV1047" s="1" t="s">
        <v>0</v>
      </c>
      <c r="AW1047" s="1" t="s">
        <v>0</v>
      </c>
      <c r="AX1047" s="1" t="s">
        <v>0</v>
      </c>
    </row>
    <row r="1048" spans="1:51">
      <c r="A1048" s="1">
        <v>389189</v>
      </c>
      <c r="B1048" s="5" t="s">
        <v>15</v>
      </c>
      <c r="C1048" s="2">
        <v>75033554080</v>
      </c>
      <c r="D1048" s="1" t="s">
        <v>1979</v>
      </c>
      <c r="E1048" s="1" t="s">
        <v>69</v>
      </c>
      <c r="F1048" s="1" t="s">
        <v>19</v>
      </c>
      <c r="G1048" s="1">
        <v>150</v>
      </c>
      <c r="H1048" s="1">
        <v>30</v>
      </c>
      <c r="I1048" s="1">
        <v>0</v>
      </c>
      <c r="J1048" s="1">
        <v>15</v>
      </c>
      <c r="K1048" s="1" t="s">
        <v>1978</v>
      </c>
      <c r="L1048" s="1" t="s">
        <v>10</v>
      </c>
      <c r="M1048" s="4">
        <v>43295</v>
      </c>
      <c r="O1048" s="1" t="s">
        <v>17</v>
      </c>
      <c r="P1048" s="1" t="s">
        <v>8</v>
      </c>
      <c r="Q1048" s="1">
        <v>822</v>
      </c>
      <c r="R1048" s="1">
        <v>1</v>
      </c>
      <c r="S1048" s="1" t="s">
        <v>7</v>
      </c>
      <c r="T1048" s="4">
        <v>44118</v>
      </c>
      <c r="U1048" s="1" t="s">
        <v>4</v>
      </c>
      <c r="V1048" s="1">
        <v>1002</v>
      </c>
      <c r="W1048" s="1" t="s">
        <v>6</v>
      </c>
      <c r="X1048" s="1" t="s">
        <v>5</v>
      </c>
      <c r="Y1048" s="1">
        <v>39121606</v>
      </c>
      <c r="Z1048" s="1">
        <v>39121606</v>
      </c>
      <c r="AA1048" s="1">
        <v>75</v>
      </c>
      <c r="AB1048" s="1" t="s">
        <v>4</v>
      </c>
      <c r="AI1048" s="1">
        <v>0</v>
      </c>
      <c r="AK1048" s="1">
        <v>1</v>
      </c>
      <c r="AL1048" s="1" t="s">
        <v>3</v>
      </c>
      <c r="AM1048" s="1" t="s">
        <v>2</v>
      </c>
      <c r="AO1048" s="1">
        <v>0</v>
      </c>
      <c r="AP1048" s="1" t="s">
        <v>1</v>
      </c>
      <c r="AQ1048" s="1">
        <v>0</v>
      </c>
      <c r="AV1048" s="1" t="s">
        <v>0</v>
      </c>
      <c r="AW1048" s="1" t="s">
        <v>0</v>
      </c>
      <c r="AX1048" s="1" t="s">
        <v>0</v>
      </c>
    </row>
    <row r="1049" spans="1:51">
      <c r="A1049" s="1">
        <v>389190</v>
      </c>
      <c r="B1049" s="5" t="s">
        <v>15</v>
      </c>
      <c r="C1049" s="2">
        <v>75033554300</v>
      </c>
      <c r="D1049" s="1" t="s">
        <v>1977</v>
      </c>
      <c r="E1049" s="1" t="s">
        <v>69</v>
      </c>
      <c r="F1049" s="1" t="s">
        <v>19</v>
      </c>
      <c r="G1049" s="1">
        <v>595</v>
      </c>
      <c r="H1049" s="1">
        <v>30</v>
      </c>
      <c r="I1049" s="1">
        <v>3</v>
      </c>
      <c r="J1049" s="1">
        <v>20</v>
      </c>
      <c r="K1049" s="1" t="s">
        <v>1829</v>
      </c>
      <c r="L1049" s="1" t="s">
        <v>10</v>
      </c>
      <c r="M1049" s="4">
        <v>43295</v>
      </c>
      <c r="O1049" s="1" t="s">
        <v>17</v>
      </c>
      <c r="P1049" s="1" t="s">
        <v>8</v>
      </c>
      <c r="Q1049" s="1">
        <v>822</v>
      </c>
      <c r="R1049" s="1">
        <v>1</v>
      </c>
      <c r="S1049" s="1" t="s">
        <v>7</v>
      </c>
      <c r="T1049" s="4">
        <v>44118</v>
      </c>
      <c r="U1049" s="1" t="s">
        <v>4</v>
      </c>
      <c r="V1049" s="1">
        <v>1002</v>
      </c>
      <c r="W1049" s="1" t="s">
        <v>6</v>
      </c>
      <c r="X1049" s="1" t="s">
        <v>5</v>
      </c>
      <c r="Y1049" s="1">
        <v>39121606</v>
      </c>
      <c r="Z1049" s="1">
        <v>39121606</v>
      </c>
      <c r="AA1049" s="1">
        <v>75</v>
      </c>
      <c r="AB1049" s="1" t="s">
        <v>4</v>
      </c>
      <c r="AI1049" s="1">
        <v>0</v>
      </c>
      <c r="AK1049" s="1">
        <v>1</v>
      </c>
      <c r="AL1049" s="1" t="s">
        <v>3</v>
      </c>
      <c r="AM1049" s="1" t="s">
        <v>2</v>
      </c>
      <c r="AO1049" s="1">
        <v>0</v>
      </c>
      <c r="AP1049" s="1" t="s">
        <v>1</v>
      </c>
      <c r="AQ1049" s="1">
        <v>0</v>
      </c>
      <c r="AV1049" s="1" t="s">
        <v>0</v>
      </c>
      <c r="AW1049" s="1" t="s">
        <v>0</v>
      </c>
      <c r="AX1049" s="1" t="s">
        <v>0</v>
      </c>
    </row>
    <row r="1050" spans="1:51">
      <c r="A1050" s="1">
        <v>389191</v>
      </c>
      <c r="B1050" s="5" t="s">
        <v>15</v>
      </c>
      <c r="C1050" s="2">
        <v>75033555524</v>
      </c>
      <c r="D1050" s="1" t="s">
        <v>1976</v>
      </c>
      <c r="E1050" s="1" t="s">
        <v>42</v>
      </c>
      <c r="F1050" s="1" t="s">
        <v>12</v>
      </c>
      <c r="G1050" s="1">
        <v>608.5</v>
      </c>
      <c r="H1050" s="1">
        <v>8</v>
      </c>
      <c r="I1050" s="1">
        <v>0</v>
      </c>
      <c r="J1050" s="1">
        <v>0</v>
      </c>
      <c r="K1050" s="1" t="s">
        <v>1545</v>
      </c>
      <c r="L1050" s="1" t="s">
        <v>10</v>
      </c>
      <c r="M1050" s="4">
        <v>43295</v>
      </c>
      <c r="O1050" s="1" t="s">
        <v>17</v>
      </c>
      <c r="P1050" s="1" t="s">
        <v>8</v>
      </c>
      <c r="Q1050" s="1">
        <v>824</v>
      </c>
      <c r="R1050" s="1">
        <v>1</v>
      </c>
      <c r="S1050" s="1" t="s">
        <v>7</v>
      </c>
      <c r="T1050" s="4">
        <v>44118</v>
      </c>
      <c r="U1050" s="1" t="s">
        <v>4</v>
      </c>
      <c r="V1050" s="1">
        <v>1002</v>
      </c>
      <c r="W1050" s="1" t="s">
        <v>6</v>
      </c>
      <c r="X1050" s="1" t="s">
        <v>5</v>
      </c>
      <c r="Y1050" s="1">
        <v>32152000</v>
      </c>
      <c r="Z1050" s="1">
        <v>32152000</v>
      </c>
      <c r="AA1050" s="1">
        <v>75</v>
      </c>
      <c r="AB1050" s="1" t="s">
        <v>4</v>
      </c>
      <c r="AI1050" s="1">
        <v>0</v>
      </c>
      <c r="AK1050" s="1">
        <v>1</v>
      </c>
      <c r="AL1050" s="1" t="s">
        <v>3</v>
      </c>
      <c r="AM1050" s="1" t="s">
        <v>2</v>
      </c>
      <c r="AO1050" s="1">
        <v>0</v>
      </c>
      <c r="AP1050" s="1" t="s">
        <v>1</v>
      </c>
      <c r="AQ1050" s="1">
        <v>0</v>
      </c>
      <c r="AV1050" s="1" t="s">
        <v>0</v>
      </c>
      <c r="AW1050" s="1" t="s">
        <v>0</v>
      </c>
      <c r="AX1050" s="1" t="s">
        <v>0</v>
      </c>
    </row>
    <row r="1051" spans="1:51">
      <c r="A1051" s="1">
        <v>389192</v>
      </c>
      <c r="B1051" s="5" t="s">
        <v>15</v>
      </c>
      <c r="C1051" s="2">
        <v>75033560010</v>
      </c>
      <c r="D1051" s="1" t="s">
        <v>1975</v>
      </c>
      <c r="E1051" s="1" t="s">
        <v>13</v>
      </c>
      <c r="F1051" s="1" t="s">
        <v>19</v>
      </c>
      <c r="G1051" s="1">
        <v>59.84</v>
      </c>
      <c r="H1051" s="1">
        <v>30</v>
      </c>
      <c r="I1051" s="1">
        <v>2</v>
      </c>
      <c r="J1051" s="1">
        <v>4</v>
      </c>
      <c r="K1051" s="1" t="s">
        <v>1785</v>
      </c>
      <c r="L1051" s="1" t="s">
        <v>10</v>
      </c>
      <c r="M1051" s="4">
        <v>43295</v>
      </c>
      <c r="O1051" s="1" t="s">
        <v>9</v>
      </c>
      <c r="P1051" s="1" t="s">
        <v>8</v>
      </c>
      <c r="Q1051" s="1">
        <v>811</v>
      </c>
      <c r="R1051" s="1">
        <v>1</v>
      </c>
      <c r="S1051" s="1" t="s">
        <v>7</v>
      </c>
      <c r="T1051" s="4">
        <v>44118</v>
      </c>
      <c r="V1051" s="1">
        <v>1002</v>
      </c>
      <c r="W1051" s="1" t="s">
        <v>6</v>
      </c>
      <c r="X1051" s="1" t="s">
        <v>5</v>
      </c>
      <c r="Y1051" s="1">
        <v>39121606</v>
      </c>
      <c r="Z1051" s="1">
        <v>39121606</v>
      </c>
      <c r="AA1051" s="1">
        <v>75</v>
      </c>
      <c r="AB1051" s="1" t="s">
        <v>4</v>
      </c>
      <c r="AI1051" s="1">
        <v>0</v>
      </c>
      <c r="AK1051" s="1">
        <v>1</v>
      </c>
      <c r="AL1051" s="1" t="s">
        <v>3</v>
      </c>
      <c r="AM1051" s="1" t="s">
        <v>2</v>
      </c>
      <c r="AO1051" s="1">
        <v>0</v>
      </c>
      <c r="AP1051" s="1" t="s">
        <v>1</v>
      </c>
      <c r="AQ1051" s="1">
        <v>0</v>
      </c>
      <c r="AV1051" s="1" t="s">
        <v>0</v>
      </c>
      <c r="AW1051" s="1" t="s">
        <v>0</v>
      </c>
      <c r="AX1051" s="1" t="s">
        <v>0</v>
      </c>
    </row>
    <row r="1052" spans="1:51">
      <c r="A1052" s="1">
        <v>389193</v>
      </c>
      <c r="B1052" s="5" t="s">
        <v>15</v>
      </c>
      <c r="C1052" s="2">
        <v>75033560015</v>
      </c>
      <c r="D1052" s="1" t="s">
        <v>1974</v>
      </c>
      <c r="E1052" s="1" t="s">
        <v>13</v>
      </c>
      <c r="F1052" s="1" t="s">
        <v>19</v>
      </c>
      <c r="G1052" s="1">
        <v>57.73</v>
      </c>
      <c r="H1052" s="1">
        <v>30</v>
      </c>
      <c r="I1052" s="1">
        <v>3</v>
      </c>
      <c r="J1052" s="1">
        <v>6</v>
      </c>
      <c r="K1052" s="1" t="s">
        <v>1785</v>
      </c>
      <c r="L1052" s="1" t="s">
        <v>10</v>
      </c>
      <c r="M1052" s="4">
        <v>43295</v>
      </c>
      <c r="O1052" s="1" t="s">
        <v>9</v>
      </c>
      <c r="P1052" s="1" t="s">
        <v>8</v>
      </c>
      <c r="Q1052" s="1">
        <v>822</v>
      </c>
      <c r="R1052" s="1">
        <v>1</v>
      </c>
      <c r="S1052" s="1" t="s">
        <v>7</v>
      </c>
      <c r="T1052" s="4">
        <v>44118</v>
      </c>
      <c r="V1052" s="1">
        <v>1002</v>
      </c>
      <c r="W1052" s="1" t="s">
        <v>6</v>
      </c>
      <c r="X1052" s="1" t="s">
        <v>5</v>
      </c>
      <c r="Y1052" s="1">
        <v>39121606</v>
      </c>
      <c r="Z1052" s="1">
        <v>39121606</v>
      </c>
      <c r="AA1052" s="1">
        <v>75</v>
      </c>
      <c r="AB1052" s="1" t="s">
        <v>4</v>
      </c>
      <c r="AI1052" s="1">
        <v>0</v>
      </c>
      <c r="AK1052" s="1">
        <v>1</v>
      </c>
      <c r="AL1052" s="1" t="s">
        <v>3</v>
      </c>
      <c r="AM1052" s="1" t="s">
        <v>2</v>
      </c>
      <c r="AO1052" s="1">
        <v>0</v>
      </c>
      <c r="AP1052" s="1" t="s">
        <v>1</v>
      </c>
      <c r="AQ1052" s="1">
        <v>0</v>
      </c>
      <c r="AV1052" s="1" t="s">
        <v>0</v>
      </c>
      <c r="AW1052" s="1" t="s">
        <v>0</v>
      </c>
      <c r="AX1052" s="1" t="s">
        <v>0</v>
      </c>
    </row>
    <row r="1053" spans="1:51">
      <c r="A1053" s="1">
        <v>389194</v>
      </c>
      <c r="B1053" s="5" t="s">
        <v>15</v>
      </c>
      <c r="C1053" s="2">
        <v>75033560030</v>
      </c>
      <c r="D1053" s="1" t="s">
        <v>1973</v>
      </c>
      <c r="E1053" s="1" t="s">
        <v>13</v>
      </c>
      <c r="F1053" s="1" t="s">
        <v>19</v>
      </c>
      <c r="G1053" s="1">
        <v>51.34</v>
      </c>
      <c r="H1053" s="1">
        <v>30</v>
      </c>
      <c r="I1053" s="1">
        <v>1</v>
      </c>
      <c r="J1053" s="1">
        <v>2</v>
      </c>
      <c r="K1053" s="1" t="s">
        <v>1785</v>
      </c>
      <c r="L1053" s="1" t="s">
        <v>10</v>
      </c>
      <c r="M1053" s="4">
        <v>43295</v>
      </c>
      <c r="O1053" s="1" t="s">
        <v>9</v>
      </c>
      <c r="P1053" s="1" t="s">
        <v>8</v>
      </c>
      <c r="Q1053" s="1">
        <v>822</v>
      </c>
      <c r="R1053" s="1">
        <v>1</v>
      </c>
      <c r="S1053" s="1" t="s">
        <v>10</v>
      </c>
      <c r="T1053" s="4">
        <v>44221</v>
      </c>
      <c r="U1053" s="1" t="s">
        <v>4</v>
      </c>
      <c r="V1053" s="1">
        <v>1002</v>
      </c>
      <c r="W1053" s="1" t="s">
        <v>6</v>
      </c>
      <c r="X1053" s="1" t="s">
        <v>5</v>
      </c>
      <c r="Y1053" s="1">
        <v>39121606</v>
      </c>
      <c r="Z1053" s="1">
        <v>39121606</v>
      </c>
      <c r="AA1053" s="1">
        <v>75</v>
      </c>
      <c r="AB1053" s="1" t="s">
        <v>4</v>
      </c>
      <c r="AI1053" s="1">
        <v>0</v>
      </c>
      <c r="AK1053" s="1">
        <v>1</v>
      </c>
      <c r="AL1053" s="1" t="s">
        <v>3</v>
      </c>
      <c r="AM1053" s="1" t="s">
        <v>2</v>
      </c>
      <c r="AO1053" s="1">
        <v>0</v>
      </c>
      <c r="AP1053" s="1" t="s">
        <v>1</v>
      </c>
      <c r="AQ1053" s="1">
        <v>0</v>
      </c>
      <c r="AV1053" s="1" t="s">
        <v>0</v>
      </c>
      <c r="AW1053" s="1" t="s">
        <v>0</v>
      </c>
      <c r="AX1053" s="1" t="s">
        <v>0</v>
      </c>
    </row>
    <row r="1054" spans="1:51">
      <c r="A1054" s="1">
        <v>389195</v>
      </c>
      <c r="B1054" s="5" t="s">
        <v>15</v>
      </c>
      <c r="C1054" s="2">
        <v>75033560031</v>
      </c>
      <c r="D1054" s="1" t="s">
        <v>1972</v>
      </c>
      <c r="E1054" s="1" t="s">
        <v>13</v>
      </c>
      <c r="F1054" s="1" t="s">
        <v>19</v>
      </c>
      <c r="G1054" s="1">
        <v>2605.81</v>
      </c>
      <c r="H1054" s="1">
        <v>0</v>
      </c>
      <c r="I1054" s="1">
        <v>0</v>
      </c>
      <c r="J1054" s="1">
        <v>8</v>
      </c>
      <c r="K1054" s="1" t="s">
        <v>1513</v>
      </c>
      <c r="L1054" s="1" t="s">
        <v>10</v>
      </c>
      <c r="M1054" s="4">
        <v>43295</v>
      </c>
      <c r="O1054" s="1" t="s">
        <v>76</v>
      </c>
      <c r="P1054" s="1" t="s">
        <v>8</v>
      </c>
      <c r="Q1054" s="1">
        <v>822</v>
      </c>
      <c r="R1054" s="1">
        <v>1</v>
      </c>
      <c r="S1054" s="1" t="s">
        <v>10</v>
      </c>
      <c r="T1054" s="4">
        <v>44291</v>
      </c>
      <c r="V1054" s="1">
        <v>1002</v>
      </c>
      <c r="W1054" s="1" t="s">
        <v>6</v>
      </c>
      <c r="X1054" s="1" t="s">
        <v>5</v>
      </c>
      <c r="Y1054" s="1">
        <v>39121606</v>
      </c>
      <c r="Z1054" s="1" t="s">
        <v>162</v>
      </c>
      <c r="AA1054" s="1">
        <v>75</v>
      </c>
      <c r="AB1054" s="1" t="s">
        <v>4</v>
      </c>
      <c r="AI1054" s="1">
        <v>0</v>
      </c>
      <c r="AK1054" s="1">
        <v>0</v>
      </c>
      <c r="AL1054" s="1" t="s">
        <v>3</v>
      </c>
      <c r="AM1054" s="1" t="s">
        <v>2</v>
      </c>
      <c r="AO1054" s="1">
        <v>0</v>
      </c>
      <c r="AP1054" s="1" t="s">
        <v>1</v>
      </c>
      <c r="AQ1054" s="1">
        <v>0</v>
      </c>
      <c r="AV1054" s="1" t="s">
        <v>0</v>
      </c>
      <c r="AW1054" s="1" t="s">
        <v>0</v>
      </c>
      <c r="AX1054" s="1" t="s">
        <v>0</v>
      </c>
    </row>
    <row r="1055" spans="1:51">
      <c r="A1055" s="1">
        <v>389196</v>
      </c>
      <c r="B1055" s="5" t="s">
        <v>15</v>
      </c>
      <c r="C1055" s="2">
        <v>75033560033</v>
      </c>
      <c r="D1055" s="1" t="s">
        <v>1971</v>
      </c>
      <c r="E1055" s="1" t="s">
        <v>13</v>
      </c>
      <c r="F1055" s="1" t="s">
        <v>19</v>
      </c>
      <c r="G1055" s="1">
        <v>3466.67</v>
      </c>
      <c r="H1055" s="1">
        <v>0</v>
      </c>
      <c r="I1055" s="1">
        <v>0</v>
      </c>
      <c r="J1055" s="1">
        <v>19</v>
      </c>
      <c r="K1055" s="1" t="s">
        <v>1777</v>
      </c>
      <c r="L1055" s="1" t="s">
        <v>10</v>
      </c>
      <c r="M1055" s="4">
        <v>43295</v>
      </c>
      <c r="O1055" s="1" t="s">
        <v>17</v>
      </c>
      <c r="P1055" s="1" t="s">
        <v>8</v>
      </c>
      <c r="Q1055" s="1">
        <v>822</v>
      </c>
      <c r="R1055" s="1">
        <v>1</v>
      </c>
      <c r="S1055" s="1" t="s">
        <v>7</v>
      </c>
      <c r="T1055" s="4">
        <v>44118</v>
      </c>
      <c r="V1055" s="1">
        <v>1002</v>
      </c>
      <c r="W1055" s="1" t="s">
        <v>6</v>
      </c>
      <c r="X1055" s="1" t="s">
        <v>5</v>
      </c>
      <c r="Y1055" s="1">
        <v>39121606</v>
      </c>
      <c r="Z1055" s="1" t="s">
        <v>162</v>
      </c>
      <c r="AA1055" s="1">
        <v>75</v>
      </c>
      <c r="AB1055" s="1" t="s">
        <v>4</v>
      </c>
      <c r="AI1055" s="1">
        <v>0</v>
      </c>
      <c r="AK1055" s="1">
        <v>1</v>
      </c>
      <c r="AL1055" s="1" t="s">
        <v>3</v>
      </c>
      <c r="AM1055" s="1" t="s">
        <v>2</v>
      </c>
      <c r="AO1055" s="1">
        <v>0</v>
      </c>
      <c r="AP1055" s="1" t="s">
        <v>1</v>
      </c>
      <c r="AQ1055" s="1">
        <v>0</v>
      </c>
      <c r="AV1055" s="1" t="s">
        <v>0</v>
      </c>
      <c r="AW1055" s="1" t="s">
        <v>0</v>
      </c>
      <c r="AX1055" s="1" t="s">
        <v>0</v>
      </c>
    </row>
    <row r="1056" spans="1:51">
      <c r="A1056" s="1">
        <v>389197</v>
      </c>
      <c r="B1056" s="5" t="s">
        <v>15</v>
      </c>
      <c r="C1056" s="2">
        <v>75033560500</v>
      </c>
      <c r="D1056" s="1" t="s">
        <v>1970</v>
      </c>
      <c r="E1056" s="1" t="s">
        <v>69</v>
      </c>
      <c r="F1056" s="1" t="s">
        <v>19</v>
      </c>
      <c r="G1056" s="1">
        <v>12.25</v>
      </c>
      <c r="H1056" s="1">
        <v>54</v>
      </c>
      <c r="I1056" s="1">
        <v>50</v>
      </c>
      <c r="J1056" s="1">
        <v>100</v>
      </c>
      <c r="K1056" s="1" t="s">
        <v>902</v>
      </c>
      <c r="L1056" s="1" t="s">
        <v>10</v>
      </c>
      <c r="M1056" s="4">
        <v>43295</v>
      </c>
      <c r="O1056" s="1" t="s">
        <v>9</v>
      </c>
      <c r="P1056" s="1" t="s">
        <v>8</v>
      </c>
      <c r="Q1056" s="1">
        <v>822</v>
      </c>
      <c r="R1056" s="1">
        <v>1</v>
      </c>
      <c r="S1056" s="1" t="s">
        <v>7</v>
      </c>
      <c r="T1056" s="4">
        <v>44118</v>
      </c>
      <c r="V1056" s="1">
        <v>1002</v>
      </c>
      <c r="W1056" s="1" t="s">
        <v>6</v>
      </c>
      <c r="X1056" s="1" t="s">
        <v>5</v>
      </c>
      <c r="Y1056" s="1">
        <v>39121606</v>
      </c>
      <c r="Z1056" s="1">
        <v>39121606</v>
      </c>
      <c r="AA1056" s="1">
        <v>75</v>
      </c>
      <c r="AB1056" s="1" t="s">
        <v>4</v>
      </c>
      <c r="AI1056" s="1">
        <v>0</v>
      </c>
      <c r="AK1056" s="1">
        <v>1</v>
      </c>
      <c r="AL1056" s="1" t="s">
        <v>3</v>
      </c>
      <c r="AM1056" s="1" t="s">
        <v>2</v>
      </c>
      <c r="AO1056" s="1">
        <v>0</v>
      </c>
      <c r="AP1056" s="1" t="s">
        <v>1</v>
      </c>
      <c r="AQ1056" s="1">
        <v>0</v>
      </c>
      <c r="AV1056" s="1" t="s">
        <v>0</v>
      </c>
      <c r="AW1056" s="1" t="s">
        <v>0</v>
      </c>
      <c r="AX1056" s="1" t="s">
        <v>0</v>
      </c>
    </row>
    <row r="1057" spans="1:50">
      <c r="A1057" s="1">
        <v>389198</v>
      </c>
      <c r="B1057" s="5" t="s">
        <v>15</v>
      </c>
      <c r="C1057" s="2">
        <v>75033560508</v>
      </c>
      <c r="D1057" s="1" t="s">
        <v>1969</v>
      </c>
      <c r="E1057" s="1" t="s">
        <v>69</v>
      </c>
      <c r="F1057" s="1" t="s">
        <v>19</v>
      </c>
      <c r="G1057" s="1">
        <v>38.04</v>
      </c>
      <c r="H1057" s="1">
        <v>95</v>
      </c>
      <c r="I1057" s="1">
        <v>10</v>
      </c>
      <c r="J1057" s="1">
        <v>25</v>
      </c>
      <c r="K1057" s="1" t="s">
        <v>81</v>
      </c>
      <c r="L1057" s="1" t="s">
        <v>10</v>
      </c>
      <c r="M1057" s="4">
        <v>43295</v>
      </c>
      <c r="O1057" s="1" t="s">
        <v>9</v>
      </c>
      <c r="P1057" s="1" t="s">
        <v>8</v>
      </c>
      <c r="Q1057" s="1">
        <v>811</v>
      </c>
      <c r="R1057" s="1">
        <v>1</v>
      </c>
      <c r="S1057" s="1" t="s">
        <v>7</v>
      </c>
      <c r="T1057" s="4">
        <v>44118</v>
      </c>
      <c r="U1057" s="1" t="s">
        <v>4</v>
      </c>
      <c r="V1057" s="1">
        <v>1002</v>
      </c>
      <c r="W1057" s="1" t="s">
        <v>6</v>
      </c>
      <c r="X1057" s="1" t="s">
        <v>5</v>
      </c>
      <c r="Y1057" s="1">
        <v>39121606</v>
      </c>
      <c r="Z1057" s="1">
        <v>39121606</v>
      </c>
      <c r="AA1057" s="1">
        <v>75</v>
      </c>
      <c r="AB1057" s="1" t="s">
        <v>4</v>
      </c>
      <c r="AI1057" s="1">
        <v>0</v>
      </c>
      <c r="AK1057" s="1">
        <v>1</v>
      </c>
      <c r="AL1057" s="1" t="s">
        <v>3</v>
      </c>
      <c r="AM1057" s="1" t="s">
        <v>2</v>
      </c>
      <c r="AO1057" s="1">
        <v>0</v>
      </c>
      <c r="AP1057" s="1" t="s">
        <v>1</v>
      </c>
      <c r="AQ1057" s="1">
        <v>0</v>
      </c>
      <c r="AV1057" s="1" t="s">
        <v>0</v>
      </c>
      <c r="AW1057" s="1" t="s">
        <v>0</v>
      </c>
      <c r="AX1057" s="1" t="s">
        <v>0</v>
      </c>
    </row>
    <row r="1058" spans="1:50">
      <c r="A1058" s="1">
        <v>389199</v>
      </c>
      <c r="B1058" s="5" t="s">
        <v>15</v>
      </c>
      <c r="C1058" s="2">
        <v>75033560512</v>
      </c>
      <c r="D1058" s="1" t="s">
        <v>1968</v>
      </c>
      <c r="E1058" s="1" t="s">
        <v>69</v>
      </c>
      <c r="F1058" s="1" t="s">
        <v>19</v>
      </c>
      <c r="G1058" s="1">
        <v>31.91</v>
      </c>
      <c r="H1058" s="1">
        <v>30</v>
      </c>
      <c r="I1058" s="1">
        <v>10</v>
      </c>
      <c r="J1058" s="1">
        <v>20</v>
      </c>
      <c r="K1058" s="1" t="s">
        <v>81</v>
      </c>
      <c r="L1058" s="1" t="s">
        <v>10</v>
      </c>
      <c r="M1058" s="4">
        <v>43295</v>
      </c>
      <c r="O1058" s="1" t="s">
        <v>9</v>
      </c>
      <c r="P1058" s="1" t="s">
        <v>8</v>
      </c>
      <c r="Q1058" s="1">
        <v>811</v>
      </c>
      <c r="R1058" s="1">
        <v>1</v>
      </c>
      <c r="S1058" s="1" t="s">
        <v>7</v>
      </c>
      <c r="T1058" s="4">
        <v>44118</v>
      </c>
      <c r="U1058" s="1" t="s">
        <v>4</v>
      </c>
      <c r="V1058" s="1">
        <v>1002</v>
      </c>
      <c r="W1058" s="1" t="s">
        <v>6</v>
      </c>
      <c r="X1058" s="1" t="s">
        <v>5</v>
      </c>
      <c r="Y1058" s="1">
        <v>39121606</v>
      </c>
      <c r="Z1058" s="1">
        <v>39121606</v>
      </c>
      <c r="AA1058" s="1">
        <v>75</v>
      </c>
      <c r="AB1058" s="1" t="s">
        <v>4</v>
      </c>
      <c r="AI1058" s="1">
        <v>0</v>
      </c>
      <c r="AK1058" s="1">
        <v>1</v>
      </c>
      <c r="AL1058" s="1" t="s">
        <v>3</v>
      </c>
      <c r="AM1058" s="1" t="s">
        <v>2</v>
      </c>
      <c r="AO1058" s="1">
        <v>0</v>
      </c>
      <c r="AP1058" s="1" t="s">
        <v>1</v>
      </c>
      <c r="AQ1058" s="1">
        <v>0</v>
      </c>
      <c r="AT1058" s="1">
        <v>75033560512</v>
      </c>
      <c r="AU1058" s="1">
        <v>75033560512</v>
      </c>
      <c r="AV1058" s="1" t="s">
        <v>100</v>
      </c>
      <c r="AW1058" s="1" t="s">
        <v>100</v>
      </c>
      <c r="AX1058" s="1" t="s">
        <v>100</v>
      </c>
    </row>
    <row r="1059" spans="1:50">
      <c r="A1059" s="1">
        <v>389200</v>
      </c>
      <c r="B1059" s="5" t="s">
        <v>15</v>
      </c>
      <c r="C1059" s="2">
        <v>75033560520</v>
      </c>
      <c r="D1059" s="1" t="s">
        <v>1967</v>
      </c>
      <c r="E1059" s="1" t="s">
        <v>69</v>
      </c>
      <c r="F1059" s="1" t="s">
        <v>19</v>
      </c>
      <c r="G1059" s="1">
        <v>24</v>
      </c>
      <c r="H1059" s="1">
        <v>46</v>
      </c>
      <c r="I1059" s="1">
        <v>6</v>
      </c>
      <c r="J1059" s="1">
        <v>12</v>
      </c>
      <c r="K1059" s="1" t="s">
        <v>81</v>
      </c>
      <c r="L1059" s="1" t="s">
        <v>10</v>
      </c>
      <c r="M1059" s="4">
        <v>43295</v>
      </c>
      <c r="O1059" s="1" t="s">
        <v>9</v>
      </c>
      <c r="P1059" s="1" t="s">
        <v>8</v>
      </c>
      <c r="Q1059" s="1">
        <v>822</v>
      </c>
      <c r="R1059" s="1">
        <v>1</v>
      </c>
      <c r="S1059" s="1" t="s">
        <v>7</v>
      </c>
      <c r="T1059" s="4">
        <v>44118</v>
      </c>
      <c r="U1059" s="1" t="s">
        <v>4</v>
      </c>
      <c r="V1059" s="1">
        <v>1002</v>
      </c>
      <c r="W1059" s="1" t="s">
        <v>6</v>
      </c>
      <c r="X1059" s="1" t="s">
        <v>5</v>
      </c>
      <c r="Y1059" s="1">
        <v>39121606</v>
      </c>
      <c r="Z1059" s="1">
        <v>39121606</v>
      </c>
      <c r="AA1059" s="1">
        <v>75</v>
      </c>
      <c r="AB1059" s="1" t="s">
        <v>4</v>
      </c>
      <c r="AI1059" s="1">
        <v>0</v>
      </c>
      <c r="AK1059" s="1">
        <v>1</v>
      </c>
      <c r="AL1059" s="1" t="s">
        <v>3</v>
      </c>
      <c r="AM1059" s="1" t="s">
        <v>2</v>
      </c>
      <c r="AO1059" s="1">
        <v>0</v>
      </c>
      <c r="AP1059" s="1" t="s">
        <v>1</v>
      </c>
      <c r="AQ1059" s="1">
        <v>0</v>
      </c>
      <c r="AT1059" s="1">
        <v>75033560520</v>
      </c>
      <c r="AU1059" s="1">
        <v>75033560520</v>
      </c>
      <c r="AV1059" s="1" t="s">
        <v>100</v>
      </c>
      <c r="AW1059" s="1" t="s">
        <v>100</v>
      </c>
      <c r="AX1059" s="1" t="s">
        <v>100</v>
      </c>
    </row>
    <row r="1060" spans="1:50">
      <c r="A1060" s="1">
        <v>389201</v>
      </c>
      <c r="B1060" s="5" t="s">
        <v>15</v>
      </c>
      <c r="C1060" s="2">
        <v>75033561554</v>
      </c>
      <c r="D1060" s="1" t="s">
        <v>1966</v>
      </c>
      <c r="E1060" s="1" t="s">
        <v>13</v>
      </c>
      <c r="F1060" s="1" t="s">
        <v>19</v>
      </c>
      <c r="G1060" s="1">
        <v>53350</v>
      </c>
      <c r="H1060" s="1">
        <v>30</v>
      </c>
      <c r="I1060" s="1">
        <v>0</v>
      </c>
      <c r="J1060" s="1">
        <v>1</v>
      </c>
      <c r="K1060" s="1" t="s">
        <v>1965</v>
      </c>
      <c r="L1060" s="1" t="s">
        <v>10</v>
      </c>
      <c r="M1060" s="4">
        <v>43295</v>
      </c>
      <c r="O1060" s="1" t="s">
        <v>9</v>
      </c>
      <c r="P1060" s="1" t="s">
        <v>8</v>
      </c>
      <c r="Q1060" s="1">
        <v>811</v>
      </c>
      <c r="R1060" s="1">
        <v>1</v>
      </c>
      <c r="S1060" s="1" t="s">
        <v>7</v>
      </c>
      <c r="T1060" s="4">
        <v>44118</v>
      </c>
      <c r="U1060" s="1" t="s">
        <v>4</v>
      </c>
      <c r="V1060" s="1">
        <v>1002</v>
      </c>
      <c r="W1060" s="1" t="s">
        <v>6</v>
      </c>
      <c r="X1060" s="1" t="s">
        <v>5</v>
      </c>
      <c r="Y1060" s="1">
        <v>39101600</v>
      </c>
      <c r="Z1060" s="1">
        <v>39101600</v>
      </c>
      <c r="AA1060" s="1">
        <v>75</v>
      </c>
      <c r="AB1060" s="1" t="s">
        <v>4</v>
      </c>
      <c r="AI1060" s="1">
        <v>0</v>
      </c>
      <c r="AK1060" s="1">
        <v>1</v>
      </c>
      <c r="AL1060" s="1" t="s">
        <v>3</v>
      </c>
      <c r="AM1060" s="1" t="s">
        <v>2</v>
      </c>
      <c r="AO1060" s="1">
        <v>0</v>
      </c>
      <c r="AP1060" s="1" t="s">
        <v>1</v>
      </c>
      <c r="AQ1060" s="1">
        <v>0</v>
      </c>
      <c r="AV1060" s="1" t="s">
        <v>0</v>
      </c>
      <c r="AW1060" s="1" t="s">
        <v>0</v>
      </c>
      <c r="AX1060" s="1" t="s">
        <v>0</v>
      </c>
    </row>
    <row r="1061" spans="1:50">
      <c r="A1061" s="1">
        <v>389202</v>
      </c>
      <c r="B1061" s="5" t="s">
        <v>15</v>
      </c>
      <c r="C1061" s="2">
        <v>75033565002</v>
      </c>
      <c r="D1061" s="1" t="s">
        <v>1964</v>
      </c>
      <c r="E1061" s="1" t="s">
        <v>13</v>
      </c>
      <c r="F1061" s="1" t="s">
        <v>19</v>
      </c>
      <c r="G1061" s="1">
        <v>13500</v>
      </c>
      <c r="H1061" s="1">
        <v>45</v>
      </c>
      <c r="I1061" s="1">
        <v>1</v>
      </c>
      <c r="J1061" s="1">
        <v>4</v>
      </c>
      <c r="K1061" s="1" t="s">
        <v>1831</v>
      </c>
      <c r="L1061" s="1" t="s">
        <v>10</v>
      </c>
      <c r="M1061" s="4">
        <v>43295</v>
      </c>
      <c r="O1061" s="1" t="s">
        <v>9</v>
      </c>
      <c r="P1061" s="1" t="s">
        <v>8</v>
      </c>
      <c r="Q1061" s="1">
        <v>822</v>
      </c>
      <c r="R1061" s="1">
        <v>1</v>
      </c>
      <c r="S1061" s="1" t="s">
        <v>7</v>
      </c>
      <c r="T1061" s="4">
        <v>44118</v>
      </c>
      <c r="V1061" s="1">
        <v>1002</v>
      </c>
      <c r="W1061" s="1" t="s">
        <v>6</v>
      </c>
      <c r="X1061" s="1" t="s">
        <v>5</v>
      </c>
      <c r="Y1061" s="1">
        <v>39121617</v>
      </c>
      <c r="Z1061" s="1">
        <v>39121617</v>
      </c>
      <c r="AA1061" s="1">
        <v>75</v>
      </c>
      <c r="AB1061" s="1" t="s">
        <v>4</v>
      </c>
      <c r="AI1061" s="1">
        <v>0</v>
      </c>
      <c r="AK1061" s="1">
        <v>1</v>
      </c>
      <c r="AL1061" s="1" t="s">
        <v>3</v>
      </c>
      <c r="AM1061" s="1" t="s">
        <v>2</v>
      </c>
      <c r="AO1061" s="1">
        <v>0</v>
      </c>
      <c r="AP1061" s="1" t="s">
        <v>1</v>
      </c>
      <c r="AQ1061" s="1">
        <v>0</v>
      </c>
      <c r="AV1061" s="1" t="s">
        <v>0</v>
      </c>
      <c r="AW1061" s="1" t="s">
        <v>0</v>
      </c>
      <c r="AX1061" s="1" t="s">
        <v>0</v>
      </c>
    </row>
    <row r="1062" spans="1:50">
      <c r="A1062" s="1">
        <v>389203</v>
      </c>
      <c r="B1062" s="5" t="s">
        <v>15</v>
      </c>
      <c r="C1062" s="2">
        <v>75033565005</v>
      </c>
      <c r="D1062" s="1" t="s">
        <v>1963</v>
      </c>
      <c r="E1062" s="1" t="s">
        <v>13</v>
      </c>
      <c r="F1062" s="1" t="s">
        <v>19</v>
      </c>
      <c r="G1062" s="1">
        <v>1</v>
      </c>
      <c r="H1062" s="1">
        <v>30</v>
      </c>
      <c r="I1062" s="1">
        <v>2</v>
      </c>
      <c r="J1062" s="1">
        <v>4</v>
      </c>
      <c r="K1062" s="1" t="s">
        <v>1949</v>
      </c>
      <c r="L1062" s="1" t="s">
        <v>10</v>
      </c>
      <c r="M1062" s="4">
        <v>43295</v>
      </c>
      <c r="O1062" s="1" t="s">
        <v>76</v>
      </c>
      <c r="P1062" s="1" t="s">
        <v>8</v>
      </c>
      <c r="Q1062" s="1">
        <v>822</v>
      </c>
      <c r="R1062" s="1">
        <v>1</v>
      </c>
      <c r="S1062" s="1" t="s">
        <v>10</v>
      </c>
      <c r="T1062" s="4">
        <v>44291</v>
      </c>
      <c r="U1062" s="1" t="s">
        <v>4</v>
      </c>
      <c r="V1062" s="1">
        <v>1002</v>
      </c>
      <c r="W1062" s="1" t="s">
        <v>6</v>
      </c>
      <c r="X1062" s="1" t="s">
        <v>5</v>
      </c>
      <c r="Y1062" s="1">
        <v>39121606</v>
      </c>
      <c r="Z1062" s="1">
        <v>39121606</v>
      </c>
      <c r="AA1062" s="1">
        <v>75</v>
      </c>
      <c r="AB1062" s="1" t="s">
        <v>4</v>
      </c>
      <c r="AI1062" s="1">
        <v>0</v>
      </c>
      <c r="AK1062" s="1">
        <v>0</v>
      </c>
      <c r="AL1062" s="1" t="s">
        <v>3</v>
      </c>
      <c r="AM1062" s="1" t="s">
        <v>2</v>
      </c>
      <c r="AO1062" s="1">
        <v>0</v>
      </c>
      <c r="AP1062" s="1" t="s">
        <v>1</v>
      </c>
      <c r="AQ1062" s="1">
        <v>0</v>
      </c>
      <c r="AV1062" s="1" t="s">
        <v>0</v>
      </c>
      <c r="AW1062" s="1" t="s">
        <v>0</v>
      </c>
      <c r="AX1062" s="1" t="s">
        <v>0</v>
      </c>
    </row>
    <row r="1063" spans="1:50">
      <c r="A1063" s="1">
        <v>389204</v>
      </c>
      <c r="B1063" s="5" t="s">
        <v>15</v>
      </c>
      <c r="C1063" s="2">
        <v>75033565013</v>
      </c>
      <c r="D1063" s="1" t="s">
        <v>1962</v>
      </c>
      <c r="E1063" s="1" t="s">
        <v>13</v>
      </c>
      <c r="F1063" s="1" t="s">
        <v>19</v>
      </c>
      <c r="G1063" s="1">
        <v>1</v>
      </c>
      <c r="H1063" s="1">
        <v>30</v>
      </c>
      <c r="I1063" s="1">
        <v>0</v>
      </c>
      <c r="J1063" s="1">
        <v>5</v>
      </c>
      <c r="K1063" s="1" t="s">
        <v>1854</v>
      </c>
      <c r="L1063" s="1" t="s">
        <v>10</v>
      </c>
      <c r="M1063" s="4">
        <v>43295</v>
      </c>
      <c r="O1063" s="1" t="s">
        <v>17</v>
      </c>
      <c r="P1063" s="1" t="s">
        <v>8</v>
      </c>
      <c r="Q1063" s="1">
        <v>822</v>
      </c>
      <c r="R1063" s="1">
        <v>1</v>
      </c>
      <c r="S1063" s="1" t="s">
        <v>10</v>
      </c>
      <c r="T1063" s="4">
        <v>44218</v>
      </c>
      <c r="V1063" s="1">
        <v>1002</v>
      </c>
      <c r="W1063" s="1" t="s">
        <v>6</v>
      </c>
      <c r="X1063" s="1" t="s">
        <v>5</v>
      </c>
      <c r="Y1063" s="1">
        <v>39121606</v>
      </c>
      <c r="Z1063" s="1">
        <v>39121606</v>
      </c>
      <c r="AA1063" s="1">
        <v>75</v>
      </c>
      <c r="AB1063" s="1" t="s">
        <v>4</v>
      </c>
      <c r="AI1063" s="1">
        <v>0</v>
      </c>
      <c r="AK1063" s="1">
        <v>0</v>
      </c>
      <c r="AL1063" s="1" t="s">
        <v>3</v>
      </c>
      <c r="AM1063" s="1" t="s">
        <v>2</v>
      </c>
      <c r="AO1063" s="1">
        <v>0</v>
      </c>
      <c r="AP1063" s="1" t="s">
        <v>1</v>
      </c>
      <c r="AQ1063" s="1">
        <v>0</v>
      </c>
      <c r="AV1063" s="1" t="s">
        <v>0</v>
      </c>
      <c r="AW1063" s="1" t="s">
        <v>0</v>
      </c>
      <c r="AX1063" s="1" t="s">
        <v>0</v>
      </c>
    </row>
    <row r="1064" spans="1:50">
      <c r="A1064" s="1">
        <v>389205</v>
      </c>
      <c r="B1064" s="5" t="s">
        <v>15</v>
      </c>
      <c r="C1064" s="2">
        <v>75033570000</v>
      </c>
      <c r="D1064" s="11" t="s">
        <v>1961</v>
      </c>
      <c r="E1064" s="1" t="s">
        <v>13</v>
      </c>
      <c r="F1064" s="1" t="s">
        <v>19</v>
      </c>
      <c r="G1064" s="1">
        <v>192.15</v>
      </c>
      <c r="H1064" s="1">
        <v>30</v>
      </c>
      <c r="I1064" s="1">
        <v>3</v>
      </c>
      <c r="J1064" s="1">
        <v>6</v>
      </c>
      <c r="K1064" s="1" t="s">
        <v>1839</v>
      </c>
      <c r="L1064" s="1" t="s">
        <v>10</v>
      </c>
      <c r="M1064" s="4">
        <v>43295</v>
      </c>
      <c r="O1064" s="1" t="s">
        <v>9</v>
      </c>
      <c r="P1064" s="1" t="s">
        <v>8</v>
      </c>
      <c r="Q1064" s="1">
        <v>822</v>
      </c>
      <c r="R1064" s="1">
        <v>1</v>
      </c>
      <c r="S1064" s="1" t="s">
        <v>7</v>
      </c>
      <c r="T1064" s="4">
        <v>44118</v>
      </c>
      <c r="U1064" s="1" t="s">
        <v>4</v>
      </c>
      <c r="V1064" s="1">
        <v>1002</v>
      </c>
      <c r="W1064" s="1" t="s">
        <v>6</v>
      </c>
      <c r="X1064" s="1" t="s">
        <v>5</v>
      </c>
      <c r="Y1064" s="1">
        <v>39121606</v>
      </c>
      <c r="Z1064" s="1">
        <v>39121606</v>
      </c>
      <c r="AA1064" s="1">
        <v>75</v>
      </c>
      <c r="AB1064" s="1" t="s">
        <v>4</v>
      </c>
      <c r="AI1064" s="1">
        <v>0</v>
      </c>
      <c r="AK1064" s="1">
        <v>1</v>
      </c>
      <c r="AL1064" s="1" t="s">
        <v>3</v>
      </c>
      <c r="AM1064" s="1" t="s">
        <v>2</v>
      </c>
      <c r="AO1064" s="1">
        <v>0</v>
      </c>
      <c r="AP1064" s="1" t="s">
        <v>1</v>
      </c>
      <c r="AQ1064" s="1">
        <v>0</v>
      </c>
      <c r="AV1064" s="1" t="s">
        <v>0</v>
      </c>
      <c r="AW1064" s="1" t="s">
        <v>0</v>
      </c>
      <c r="AX1064" s="1" t="s">
        <v>0</v>
      </c>
    </row>
    <row r="1065" spans="1:50">
      <c r="A1065" s="1">
        <v>389206</v>
      </c>
      <c r="B1065" s="5" t="s">
        <v>15</v>
      </c>
      <c r="C1065" s="2">
        <v>75033570001</v>
      </c>
      <c r="D1065" s="1" t="s">
        <v>1960</v>
      </c>
      <c r="E1065" s="1" t="s">
        <v>69</v>
      </c>
      <c r="F1065" s="1" t="s">
        <v>19</v>
      </c>
      <c r="G1065" s="1">
        <v>1509.2</v>
      </c>
      <c r="H1065" s="1">
        <v>30</v>
      </c>
      <c r="I1065" s="1">
        <v>6</v>
      </c>
      <c r="J1065" s="1">
        <v>12</v>
      </c>
      <c r="K1065" s="1" t="s">
        <v>1825</v>
      </c>
      <c r="L1065" s="1" t="s">
        <v>10</v>
      </c>
      <c r="M1065" s="4">
        <v>43295</v>
      </c>
      <c r="O1065" s="1" t="s">
        <v>17</v>
      </c>
      <c r="P1065" s="1" t="s">
        <v>8</v>
      </c>
      <c r="Q1065" s="1">
        <v>822</v>
      </c>
      <c r="R1065" s="1">
        <v>1</v>
      </c>
      <c r="S1065" s="1" t="s">
        <v>7</v>
      </c>
      <c r="T1065" s="4">
        <v>44118</v>
      </c>
      <c r="U1065" s="1" t="s">
        <v>4</v>
      </c>
      <c r="V1065" s="1">
        <v>1002</v>
      </c>
      <c r="W1065" s="1" t="s">
        <v>6</v>
      </c>
      <c r="X1065" s="1" t="s">
        <v>5</v>
      </c>
      <c r="Y1065" s="1">
        <v>39121606</v>
      </c>
      <c r="Z1065" s="1">
        <v>39121606</v>
      </c>
      <c r="AA1065" s="1">
        <v>75</v>
      </c>
      <c r="AB1065" s="1" t="s">
        <v>4</v>
      </c>
      <c r="AI1065" s="1">
        <v>0</v>
      </c>
      <c r="AK1065" s="1">
        <v>1</v>
      </c>
      <c r="AL1065" s="1" t="s">
        <v>3</v>
      </c>
      <c r="AM1065" s="1" t="s">
        <v>2</v>
      </c>
      <c r="AO1065" s="1">
        <v>0</v>
      </c>
      <c r="AP1065" s="1" t="s">
        <v>1</v>
      </c>
      <c r="AQ1065" s="1">
        <v>0</v>
      </c>
      <c r="AV1065" s="1" t="s">
        <v>0</v>
      </c>
      <c r="AW1065" s="1" t="s">
        <v>0</v>
      </c>
      <c r="AX1065" s="1" t="s">
        <v>0</v>
      </c>
    </row>
    <row r="1066" spans="1:50">
      <c r="A1066" s="1">
        <v>389207</v>
      </c>
      <c r="B1066" s="5" t="s">
        <v>15</v>
      </c>
      <c r="C1066" s="2">
        <v>75033570003</v>
      </c>
      <c r="D1066" s="1" t="s">
        <v>1959</v>
      </c>
      <c r="E1066" s="1" t="s">
        <v>13</v>
      </c>
      <c r="F1066" s="1" t="s">
        <v>19</v>
      </c>
      <c r="G1066" s="1">
        <v>1</v>
      </c>
      <c r="H1066" s="1">
        <v>30</v>
      </c>
      <c r="I1066" s="1">
        <v>0</v>
      </c>
      <c r="J1066" s="1">
        <v>1</v>
      </c>
      <c r="K1066" s="1" t="s">
        <v>1958</v>
      </c>
      <c r="L1066" s="1" t="s">
        <v>10</v>
      </c>
      <c r="M1066" s="4">
        <v>43295</v>
      </c>
      <c r="O1066" s="1" t="s">
        <v>9</v>
      </c>
      <c r="P1066" s="1" t="s">
        <v>8</v>
      </c>
      <c r="Q1066" s="1">
        <v>822</v>
      </c>
      <c r="R1066" s="1">
        <v>1</v>
      </c>
      <c r="S1066" s="1" t="s">
        <v>7</v>
      </c>
      <c r="T1066" s="4">
        <v>44118</v>
      </c>
      <c r="U1066" s="1" t="s">
        <v>4</v>
      </c>
      <c r="V1066" s="1">
        <v>1002</v>
      </c>
      <c r="W1066" s="1" t="s">
        <v>6</v>
      </c>
      <c r="X1066" s="1" t="s">
        <v>5</v>
      </c>
      <c r="Y1066" s="1">
        <v>39121606</v>
      </c>
      <c r="Z1066" s="1">
        <v>39121606</v>
      </c>
      <c r="AA1066" s="1">
        <v>75</v>
      </c>
      <c r="AB1066" s="1" t="s">
        <v>4</v>
      </c>
      <c r="AI1066" s="1">
        <v>0</v>
      </c>
      <c r="AK1066" s="1">
        <v>1</v>
      </c>
      <c r="AL1066" s="1" t="s">
        <v>3</v>
      </c>
      <c r="AM1066" s="1" t="s">
        <v>2</v>
      </c>
      <c r="AO1066" s="1">
        <v>0</v>
      </c>
      <c r="AP1066" s="1" t="s">
        <v>1</v>
      </c>
      <c r="AQ1066" s="1">
        <v>0</v>
      </c>
      <c r="AV1066" s="1" t="s">
        <v>0</v>
      </c>
      <c r="AW1066" s="1" t="s">
        <v>0</v>
      </c>
      <c r="AX1066" s="1" t="s">
        <v>0</v>
      </c>
    </row>
    <row r="1067" spans="1:50">
      <c r="A1067" s="1">
        <v>389208</v>
      </c>
      <c r="B1067" s="5" t="s">
        <v>15</v>
      </c>
      <c r="C1067" s="2">
        <v>75033570009</v>
      </c>
      <c r="D1067" s="1" t="s">
        <v>1957</v>
      </c>
      <c r="E1067" s="1" t="s">
        <v>13</v>
      </c>
      <c r="F1067" s="1" t="s">
        <v>19</v>
      </c>
      <c r="G1067" s="1">
        <v>1</v>
      </c>
      <c r="H1067" s="1">
        <v>30</v>
      </c>
      <c r="I1067" s="1">
        <v>0</v>
      </c>
      <c r="J1067" s="1">
        <v>2</v>
      </c>
      <c r="K1067" s="1" t="s">
        <v>1956</v>
      </c>
      <c r="L1067" s="1" t="s">
        <v>10</v>
      </c>
      <c r="M1067" s="4">
        <v>43295</v>
      </c>
      <c r="O1067" s="1" t="s">
        <v>76</v>
      </c>
      <c r="P1067" s="1" t="s">
        <v>8</v>
      </c>
      <c r="Q1067" s="1">
        <v>822</v>
      </c>
      <c r="R1067" s="1">
        <v>1</v>
      </c>
      <c r="S1067" s="1" t="s">
        <v>10</v>
      </c>
      <c r="T1067" s="4">
        <v>44291</v>
      </c>
      <c r="U1067" s="1" t="s">
        <v>4</v>
      </c>
      <c r="V1067" s="1">
        <v>1002</v>
      </c>
      <c r="W1067" s="1" t="s">
        <v>6</v>
      </c>
      <c r="X1067" s="1" t="s">
        <v>5</v>
      </c>
      <c r="Y1067" s="1">
        <v>39121606</v>
      </c>
      <c r="Z1067" s="1">
        <v>39121606</v>
      </c>
      <c r="AA1067" s="1">
        <v>75</v>
      </c>
      <c r="AB1067" s="1" t="s">
        <v>4</v>
      </c>
      <c r="AI1067" s="1">
        <v>0</v>
      </c>
      <c r="AK1067" s="1">
        <v>0</v>
      </c>
      <c r="AL1067" s="1" t="s">
        <v>3</v>
      </c>
      <c r="AM1067" s="1" t="s">
        <v>2</v>
      </c>
      <c r="AO1067" s="1">
        <v>0</v>
      </c>
      <c r="AP1067" s="1" t="s">
        <v>1</v>
      </c>
      <c r="AQ1067" s="1">
        <v>0</v>
      </c>
      <c r="AV1067" s="1" t="s">
        <v>0</v>
      </c>
      <c r="AW1067" s="1" t="s">
        <v>0</v>
      </c>
      <c r="AX1067" s="1" t="s">
        <v>0</v>
      </c>
    </row>
    <row r="1068" spans="1:50">
      <c r="A1068" s="1">
        <v>389209</v>
      </c>
      <c r="B1068" s="5" t="s">
        <v>15</v>
      </c>
      <c r="C1068" s="2">
        <v>75033570015</v>
      </c>
      <c r="D1068" s="1" t="s">
        <v>1955</v>
      </c>
      <c r="E1068" s="1" t="s">
        <v>13</v>
      </c>
      <c r="F1068" s="1" t="s">
        <v>19</v>
      </c>
      <c r="G1068" s="1">
        <v>68.430000000000007</v>
      </c>
      <c r="H1068" s="1">
        <v>30</v>
      </c>
      <c r="I1068" s="1">
        <v>2</v>
      </c>
      <c r="J1068" s="1">
        <v>4</v>
      </c>
      <c r="K1068" s="1" t="s">
        <v>1791</v>
      </c>
      <c r="L1068" s="1" t="s">
        <v>10</v>
      </c>
      <c r="M1068" s="4">
        <v>43295</v>
      </c>
      <c r="O1068" s="1" t="s">
        <v>9</v>
      </c>
      <c r="P1068" s="1" t="s">
        <v>8</v>
      </c>
      <c r="Q1068" s="1">
        <v>822</v>
      </c>
      <c r="R1068" s="1">
        <v>1</v>
      </c>
      <c r="S1068" s="1" t="s">
        <v>7</v>
      </c>
      <c r="T1068" s="4">
        <v>44118</v>
      </c>
      <c r="U1068" s="1" t="s">
        <v>4</v>
      </c>
      <c r="V1068" s="1">
        <v>1002</v>
      </c>
      <c r="W1068" s="1" t="s">
        <v>6</v>
      </c>
      <c r="X1068" s="1" t="s">
        <v>5</v>
      </c>
      <c r="Y1068" s="1">
        <v>39121606</v>
      </c>
      <c r="Z1068" s="1">
        <v>39121606</v>
      </c>
      <c r="AA1068" s="1">
        <v>75</v>
      </c>
      <c r="AB1068" s="1" t="s">
        <v>4</v>
      </c>
      <c r="AI1068" s="1">
        <v>0</v>
      </c>
      <c r="AK1068" s="1">
        <v>1</v>
      </c>
      <c r="AL1068" s="1" t="s">
        <v>3</v>
      </c>
      <c r="AM1068" s="1" t="s">
        <v>2</v>
      </c>
      <c r="AO1068" s="1">
        <v>0</v>
      </c>
      <c r="AP1068" s="1" t="s">
        <v>1</v>
      </c>
      <c r="AQ1068" s="1">
        <v>0</v>
      </c>
      <c r="AV1068" s="1" t="s">
        <v>0</v>
      </c>
      <c r="AW1068" s="1" t="s">
        <v>0</v>
      </c>
      <c r="AX1068" s="1" t="s">
        <v>0</v>
      </c>
    </row>
    <row r="1069" spans="1:50">
      <c r="A1069" s="1">
        <v>389210</v>
      </c>
      <c r="B1069" s="5" t="s">
        <v>15</v>
      </c>
      <c r="C1069" s="2">
        <v>75033570031</v>
      </c>
      <c r="D1069" s="1" t="s">
        <v>1954</v>
      </c>
      <c r="E1069" s="1" t="s">
        <v>69</v>
      </c>
      <c r="F1069" s="1" t="s">
        <v>19</v>
      </c>
      <c r="G1069" s="1">
        <v>11000</v>
      </c>
      <c r="H1069" s="1">
        <v>95</v>
      </c>
      <c r="I1069" s="1">
        <v>3</v>
      </c>
      <c r="J1069" s="1">
        <v>6</v>
      </c>
      <c r="K1069" s="1" t="s">
        <v>1836</v>
      </c>
      <c r="L1069" s="1" t="s">
        <v>10</v>
      </c>
      <c r="M1069" s="4">
        <v>43295</v>
      </c>
      <c r="O1069" s="1" t="s">
        <v>17</v>
      </c>
      <c r="P1069" s="1" t="s">
        <v>8</v>
      </c>
      <c r="Q1069" s="1">
        <v>822</v>
      </c>
      <c r="R1069" s="1">
        <v>1</v>
      </c>
      <c r="S1069" s="1" t="s">
        <v>7</v>
      </c>
      <c r="T1069" s="4">
        <v>44118</v>
      </c>
      <c r="U1069" s="1" t="s">
        <v>4</v>
      </c>
      <c r="V1069" s="1">
        <v>1002</v>
      </c>
      <c r="W1069" s="1" t="s">
        <v>6</v>
      </c>
      <c r="X1069" s="1" t="s">
        <v>5</v>
      </c>
      <c r="Y1069" s="1">
        <v>39121606</v>
      </c>
      <c r="Z1069" s="1">
        <v>39121606</v>
      </c>
      <c r="AA1069" s="1">
        <v>75</v>
      </c>
      <c r="AB1069" s="1" t="s">
        <v>4</v>
      </c>
      <c r="AI1069" s="1">
        <v>0</v>
      </c>
      <c r="AK1069" s="1">
        <v>1</v>
      </c>
      <c r="AL1069" s="1" t="s">
        <v>3</v>
      </c>
      <c r="AM1069" s="1" t="s">
        <v>2</v>
      </c>
      <c r="AO1069" s="1">
        <v>0</v>
      </c>
      <c r="AP1069" s="1" t="s">
        <v>1</v>
      </c>
      <c r="AQ1069" s="1">
        <v>0</v>
      </c>
      <c r="AV1069" s="1" t="s">
        <v>0</v>
      </c>
      <c r="AW1069" s="1" t="s">
        <v>0</v>
      </c>
      <c r="AX1069" s="1" t="s">
        <v>0</v>
      </c>
    </row>
    <row r="1070" spans="1:50">
      <c r="A1070" s="1">
        <v>389211</v>
      </c>
      <c r="B1070" s="5" t="s">
        <v>15</v>
      </c>
      <c r="C1070" s="2">
        <v>75033570140</v>
      </c>
      <c r="D1070" s="1" t="s">
        <v>1953</v>
      </c>
      <c r="E1070" s="1" t="s">
        <v>69</v>
      </c>
      <c r="F1070" s="1" t="s">
        <v>19</v>
      </c>
      <c r="G1070" s="1">
        <v>3800</v>
      </c>
      <c r="H1070" s="1">
        <v>30</v>
      </c>
      <c r="I1070" s="1">
        <v>5</v>
      </c>
      <c r="J1070" s="1">
        <v>10</v>
      </c>
      <c r="K1070" s="1" t="s">
        <v>1844</v>
      </c>
      <c r="L1070" s="1" t="s">
        <v>10</v>
      </c>
      <c r="M1070" s="4">
        <v>43295</v>
      </c>
      <c r="O1070" s="1" t="s">
        <v>17</v>
      </c>
      <c r="P1070" s="1" t="s">
        <v>8</v>
      </c>
      <c r="Q1070" s="1">
        <v>822</v>
      </c>
      <c r="R1070" s="1">
        <v>1</v>
      </c>
      <c r="S1070" s="1" t="s">
        <v>7</v>
      </c>
      <c r="T1070" s="4">
        <v>44118</v>
      </c>
      <c r="U1070" s="1" t="s">
        <v>4</v>
      </c>
      <c r="V1070" s="1">
        <v>1002</v>
      </c>
      <c r="W1070" s="1" t="s">
        <v>6</v>
      </c>
      <c r="X1070" s="1" t="s">
        <v>5</v>
      </c>
      <c r="Y1070" s="1">
        <v>39121606</v>
      </c>
      <c r="Z1070" s="1">
        <v>39121606</v>
      </c>
      <c r="AA1070" s="1">
        <v>75</v>
      </c>
      <c r="AB1070" s="1" t="s">
        <v>4</v>
      </c>
      <c r="AI1070" s="1">
        <v>0</v>
      </c>
      <c r="AK1070" s="1">
        <v>1</v>
      </c>
      <c r="AL1070" s="1" t="s">
        <v>3</v>
      </c>
      <c r="AM1070" s="1" t="s">
        <v>2</v>
      </c>
      <c r="AO1070" s="1">
        <v>0</v>
      </c>
      <c r="AP1070" s="1" t="s">
        <v>1</v>
      </c>
      <c r="AQ1070" s="1">
        <v>0</v>
      </c>
      <c r="AV1070" s="1" t="s">
        <v>0</v>
      </c>
      <c r="AW1070" s="1" t="s">
        <v>0</v>
      </c>
      <c r="AX1070" s="1" t="s">
        <v>0</v>
      </c>
    </row>
    <row r="1071" spans="1:50">
      <c r="A1071" s="1">
        <v>389212</v>
      </c>
      <c r="B1071" s="5" t="s">
        <v>15</v>
      </c>
      <c r="C1071" s="2">
        <v>75033571320</v>
      </c>
      <c r="D1071" s="1" t="s">
        <v>1952</v>
      </c>
      <c r="E1071" s="1" t="s">
        <v>69</v>
      </c>
      <c r="F1071" s="1" t="s">
        <v>19</v>
      </c>
      <c r="G1071" s="1">
        <v>267</v>
      </c>
      <c r="H1071" s="1">
        <v>30</v>
      </c>
      <c r="I1071" s="1">
        <v>1</v>
      </c>
      <c r="J1071" s="1">
        <v>3</v>
      </c>
      <c r="K1071" s="1" t="s">
        <v>448</v>
      </c>
      <c r="L1071" s="1" t="s">
        <v>10</v>
      </c>
      <c r="M1071" s="4">
        <v>43295</v>
      </c>
      <c r="O1071" s="1" t="s">
        <v>9</v>
      </c>
      <c r="P1071" s="1" t="s">
        <v>8</v>
      </c>
      <c r="Q1071" s="1">
        <v>822</v>
      </c>
      <c r="R1071" s="1">
        <v>1</v>
      </c>
      <c r="S1071" s="1" t="s">
        <v>7</v>
      </c>
      <c r="T1071" s="4">
        <v>44118</v>
      </c>
      <c r="V1071" s="1">
        <v>1002</v>
      </c>
      <c r="W1071" s="1" t="s">
        <v>6</v>
      </c>
      <c r="X1071" s="1" t="s">
        <v>5</v>
      </c>
      <c r="Z1071" s="1">
        <v>23150000</v>
      </c>
      <c r="AA1071" s="1">
        <v>75</v>
      </c>
      <c r="AB1071" s="1" t="s">
        <v>4</v>
      </c>
      <c r="AI1071" s="1">
        <v>0</v>
      </c>
      <c r="AK1071" s="1">
        <v>1</v>
      </c>
      <c r="AL1071" s="1" t="s">
        <v>3</v>
      </c>
      <c r="AM1071" s="1" t="s">
        <v>2</v>
      </c>
      <c r="AO1071" s="1">
        <v>0</v>
      </c>
      <c r="AP1071" s="1" t="s">
        <v>1</v>
      </c>
      <c r="AQ1071" s="1">
        <v>0</v>
      </c>
      <c r="AV1071" s="1" t="s">
        <v>0</v>
      </c>
      <c r="AW1071" s="1" t="s">
        <v>0</v>
      </c>
      <c r="AX1071" s="1" t="s">
        <v>0</v>
      </c>
    </row>
    <row r="1072" spans="1:50">
      <c r="A1072" s="1">
        <v>389213</v>
      </c>
      <c r="B1072" s="5" t="s">
        <v>15</v>
      </c>
      <c r="C1072" s="2">
        <v>75033572320</v>
      </c>
      <c r="D1072" s="1" t="s">
        <v>1951</v>
      </c>
      <c r="E1072" s="1" t="s">
        <v>69</v>
      </c>
      <c r="F1072" s="1" t="s">
        <v>19</v>
      </c>
      <c r="G1072" s="1">
        <v>267</v>
      </c>
      <c r="H1072" s="1">
        <v>30</v>
      </c>
      <c r="I1072" s="1">
        <v>1</v>
      </c>
      <c r="J1072" s="1">
        <v>3</v>
      </c>
      <c r="K1072" s="1" t="s">
        <v>1947</v>
      </c>
      <c r="L1072" s="1" t="s">
        <v>10</v>
      </c>
      <c r="M1072" s="4">
        <v>43295</v>
      </c>
      <c r="O1072" s="1" t="s">
        <v>9</v>
      </c>
      <c r="P1072" s="1" t="s">
        <v>8</v>
      </c>
      <c r="Q1072" s="1">
        <v>822</v>
      </c>
      <c r="R1072" s="1">
        <v>1</v>
      </c>
      <c r="S1072" s="1" t="s">
        <v>7</v>
      </c>
      <c r="T1072" s="4">
        <v>44118</v>
      </c>
      <c r="V1072" s="1">
        <v>1002</v>
      </c>
      <c r="W1072" s="1" t="s">
        <v>6</v>
      </c>
      <c r="X1072" s="1" t="s">
        <v>5</v>
      </c>
      <c r="Z1072" s="1">
        <v>23150000</v>
      </c>
      <c r="AA1072" s="1">
        <v>75</v>
      </c>
      <c r="AB1072" s="1" t="s">
        <v>4</v>
      </c>
      <c r="AI1072" s="1">
        <v>0</v>
      </c>
      <c r="AK1072" s="1">
        <v>1</v>
      </c>
      <c r="AL1072" s="1" t="s">
        <v>3</v>
      </c>
      <c r="AM1072" s="1" t="s">
        <v>2</v>
      </c>
      <c r="AO1072" s="1">
        <v>0</v>
      </c>
      <c r="AP1072" s="1" t="s">
        <v>1</v>
      </c>
      <c r="AQ1072" s="1">
        <v>0</v>
      </c>
      <c r="AV1072" s="1" t="s">
        <v>0</v>
      </c>
      <c r="AW1072" s="1" t="s">
        <v>0</v>
      </c>
      <c r="AX1072" s="1" t="s">
        <v>0</v>
      </c>
    </row>
    <row r="1073" spans="1:52">
      <c r="A1073" s="1">
        <v>389214</v>
      </c>
      <c r="B1073" s="5" t="s">
        <v>15</v>
      </c>
      <c r="C1073" s="2">
        <v>75033573003</v>
      </c>
      <c r="D1073" s="1" t="s">
        <v>1950</v>
      </c>
      <c r="E1073" s="1" t="s">
        <v>13</v>
      </c>
      <c r="F1073" s="1" t="s">
        <v>19</v>
      </c>
      <c r="G1073" s="1">
        <v>1</v>
      </c>
      <c r="H1073" s="1">
        <v>30</v>
      </c>
      <c r="I1073" s="1">
        <v>1</v>
      </c>
      <c r="J1073" s="1">
        <v>3</v>
      </c>
      <c r="K1073" s="1" t="s">
        <v>1949</v>
      </c>
      <c r="L1073" s="1" t="s">
        <v>10</v>
      </c>
      <c r="M1073" s="4">
        <v>43295</v>
      </c>
      <c r="O1073" s="1" t="s">
        <v>76</v>
      </c>
      <c r="P1073" s="1" t="s">
        <v>8</v>
      </c>
      <c r="Q1073" s="1">
        <v>822</v>
      </c>
      <c r="R1073" s="1">
        <v>1</v>
      </c>
      <c r="S1073" s="1" t="s">
        <v>10</v>
      </c>
      <c r="T1073" s="4">
        <v>44291</v>
      </c>
      <c r="U1073" s="1" t="s">
        <v>4</v>
      </c>
      <c r="V1073" s="1">
        <v>1002</v>
      </c>
      <c r="W1073" s="1" t="s">
        <v>6</v>
      </c>
      <c r="X1073" s="1" t="s">
        <v>5</v>
      </c>
      <c r="Y1073" s="1">
        <v>39121606</v>
      </c>
      <c r="Z1073" s="1">
        <v>39121606</v>
      </c>
      <c r="AA1073" s="1">
        <v>75</v>
      </c>
      <c r="AB1073" s="1" t="s">
        <v>4</v>
      </c>
      <c r="AI1073" s="1">
        <v>0</v>
      </c>
      <c r="AK1073" s="1">
        <v>0</v>
      </c>
      <c r="AL1073" s="1" t="s">
        <v>3</v>
      </c>
      <c r="AM1073" s="1" t="s">
        <v>2</v>
      </c>
      <c r="AO1073" s="1">
        <v>0</v>
      </c>
      <c r="AP1073" s="1" t="s">
        <v>1</v>
      </c>
      <c r="AQ1073" s="1">
        <v>0</v>
      </c>
      <c r="AV1073" s="1" t="s">
        <v>0</v>
      </c>
      <c r="AW1073" s="1" t="s">
        <v>0</v>
      </c>
      <c r="AX1073" s="1" t="s">
        <v>0</v>
      </c>
    </row>
    <row r="1074" spans="1:52">
      <c r="A1074" s="1">
        <v>389215</v>
      </c>
      <c r="B1074" s="5" t="s">
        <v>15</v>
      </c>
      <c r="C1074" s="2">
        <v>75033573320</v>
      </c>
      <c r="D1074" s="1" t="s">
        <v>1948</v>
      </c>
      <c r="E1074" s="1" t="s">
        <v>69</v>
      </c>
      <c r="F1074" s="1" t="s">
        <v>19</v>
      </c>
      <c r="G1074" s="1">
        <v>267</v>
      </c>
      <c r="H1074" s="1">
        <v>30</v>
      </c>
      <c r="I1074" s="1">
        <v>1</v>
      </c>
      <c r="J1074" s="1">
        <v>3</v>
      </c>
      <c r="K1074" s="1" t="s">
        <v>1947</v>
      </c>
      <c r="L1074" s="1" t="s">
        <v>10</v>
      </c>
      <c r="M1074" s="4">
        <v>43295</v>
      </c>
      <c r="O1074" s="1" t="s">
        <v>9</v>
      </c>
      <c r="P1074" s="1" t="s">
        <v>8</v>
      </c>
      <c r="Q1074" s="1">
        <v>822</v>
      </c>
      <c r="R1074" s="1">
        <v>1</v>
      </c>
      <c r="S1074" s="1" t="s">
        <v>7</v>
      </c>
      <c r="T1074" s="4">
        <v>44118</v>
      </c>
      <c r="V1074" s="1">
        <v>1002</v>
      </c>
      <c r="W1074" s="1" t="s">
        <v>6</v>
      </c>
      <c r="X1074" s="1" t="s">
        <v>5</v>
      </c>
      <c r="Z1074" s="1">
        <v>23150000</v>
      </c>
      <c r="AA1074" s="1">
        <v>75</v>
      </c>
      <c r="AB1074" s="1" t="s">
        <v>4</v>
      </c>
      <c r="AI1074" s="1">
        <v>0</v>
      </c>
      <c r="AK1074" s="1">
        <v>1</v>
      </c>
      <c r="AL1074" s="1" t="s">
        <v>3</v>
      </c>
      <c r="AM1074" s="1" t="s">
        <v>2</v>
      </c>
      <c r="AO1074" s="1">
        <v>0</v>
      </c>
      <c r="AP1074" s="1" t="s">
        <v>1</v>
      </c>
      <c r="AQ1074" s="1">
        <v>0</v>
      </c>
      <c r="AV1074" s="1" t="s">
        <v>0</v>
      </c>
      <c r="AW1074" s="1" t="s">
        <v>0</v>
      </c>
      <c r="AX1074" s="1" t="s">
        <v>0</v>
      </c>
    </row>
    <row r="1075" spans="1:52">
      <c r="A1075" s="1">
        <v>389216</v>
      </c>
      <c r="B1075" s="5" t="s">
        <v>15</v>
      </c>
      <c r="C1075" s="2">
        <v>75033574190</v>
      </c>
      <c r="D1075" s="1" t="s">
        <v>1946</v>
      </c>
      <c r="E1075" s="1" t="s">
        <v>69</v>
      </c>
      <c r="F1075" s="1" t="s">
        <v>19</v>
      </c>
      <c r="G1075" s="1">
        <v>5254.38</v>
      </c>
      <c r="H1075" s="1">
        <v>227</v>
      </c>
      <c r="I1075" s="1">
        <v>4</v>
      </c>
      <c r="J1075" s="1">
        <v>6</v>
      </c>
      <c r="K1075" s="1" t="s">
        <v>703</v>
      </c>
      <c r="L1075" s="1" t="s">
        <v>10</v>
      </c>
      <c r="M1075" s="4">
        <v>43295</v>
      </c>
      <c r="O1075" s="1" t="s">
        <v>17</v>
      </c>
      <c r="P1075" s="1" t="s">
        <v>8</v>
      </c>
      <c r="Q1075" s="1">
        <v>822</v>
      </c>
      <c r="R1075" s="1">
        <v>1</v>
      </c>
      <c r="S1075" s="1" t="s">
        <v>7</v>
      </c>
      <c r="T1075" s="4">
        <v>44118</v>
      </c>
      <c r="U1075" s="1" t="s">
        <v>4</v>
      </c>
      <c r="V1075" s="1">
        <v>1002</v>
      </c>
      <c r="W1075" s="1" t="s">
        <v>6</v>
      </c>
      <c r="X1075" s="1" t="s">
        <v>5</v>
      </c>
      <c r="Y1075" s="1">
        <v>39121606</v>
      </c>
      <c r="Z1075" s="1">
        <v>39121606</v>
      </c>
      <c r="AA1075" s="1">
        <v>75</v>
      </c>
      <c r="AB1075" s="1" t="s">
        <v>4</v>
      </c>
      <c r="AI1075" s="1">
        <v>0</v>
      </c>
      <c r="AK1075" s="1">
        <v>1</v>
      </c>
      <c r="AL1075" s="1" t="s">
        <v>3</v>
      </c>
      <c r="AM1075" s="1" t="s">
        <v>2</v>
      </c>
      <c r="AO1075" s="1">
        <v>0</v>
      </c>
      <c r="AP1075" s="1" t="s">
        <v>1</v>
      </c>
      <c r="AQ1075" s="1">
        <v>0</v>
      </c>
      <c r="AV1075" s="1" t="s">
        <v>0</v>
      </c>
      <c r="AW1075" s="1" t="s">
        <v>0</v>
      </c>
      <c r="AX1075" s="1" t="s">
        <v>0</v>
      </c>
    </row>
    <row r="1076" spans="1:52">
      <c r="A1076" s="1">
        <v>389217</v>
      </c>
      <c r="B1076" s="5" t="s">
        <v>15</v>
      </c>
      <c r="C1076" s="2">
        <v>75033574200</v>
      </c>
      <c r="D1076" s="1" t="s">
        <v>1945</v>
      </c>
      <c r="E1076" s="1" t="s">
        <v>69</v>
      </c>
      <c r="F1076" s="1" t="s">
        <v>19</v>
      </c>
      <c r="G1076" s="1">
        <v>520</v>
      </c>
      <c r="H1076" s="1">
        <v>30</v>
      </c>
      <c r="I1076" s="1">
        <v>0</v>
      </c>
      <c r="J1076" s="1">
        <v>1</v>
      </c>
      <c r="K1076" s="1" t="s">
        <v>1844</v>
      </c>
      <c r="L1076" s="1" t="s">
        <v>10</v>
      </c>
      <c r="M1076" s="4">
        <v>43295</v>
      </c>
      <c r="O1076" s="1" t="s">
        <v>17</v>
      </c>
      <c r="P1076" s="1" t="s">
        <v>8</v>
      </c>
      <c r="Q1076" s="1">
        <v>822</v>
      </c>
      <c r="R1076" s="1">
        <v>1</v>
      </c>
      <c r="S1076" s="1" t="s">
        <v>7</v>
      </c>
      <c r="T1076" s="4">
        <v>44118</v>
      </c>
      <c r="U1076" s="1" t="s">
        <v>4</v>
      </c>
      <c r="V1076" s="1">
        <v>1002</v>
      </c>
      <c r="W1076" s="1" t="s">
        <v>6</v>
      </c>
      <c r="X1076" s="1" t="s">
        <v>5</v>
      </c>
      <c r="Y1076" s="1">
        <v>39121606</v>
      </c>
      <c r="Z1076" s="1">
        <v>39121606</v>
      </c>
      <c r="AA1076" s="1">
        <v>75</v>
      </c>
      <c r="AB1076" s="1" t="s">
        <v>4</v>
      </c>
      <c r="AI1076" s="1">
        <v>0</v>
      </c>
      <c r="AK1076" s="1">
        <v>1</v>
      </c>
      <c r="AL1076" s="1" t="s">
        <v>3</v>
      </c>
      <c r="AM1076" s="1" t="s">
        <v>2</v>
      </c>
      <c r="AO1076" s="1">
        <v>0</v>
      </c>
      <c r="AP1076" s="1" t="s">
        <v>1</v>
      </c>
      <c r="AQ1076" s="1">
        <v>0</v>
      </c>
      <c r="AV1076" s="1" t="s">
        <v>0</v>
      </c>
      <c r="AW1076" s="1" t="s">
        <v>0</v>
      </c>
      <c r="AX1076" s="1" t="s">
        <v>0</v>
      </c>
    </row>
    <row r="1077" spans="1:52">
      <c r="A1077" s="1">
        <v>389218</v>
      </c>
      <c r="B1077" s="5" t="s">
        <v>15</v>
      </c>
      <c r="C1077" s="2">
        <v>75033574210</v>
      </c>
      <c r="D1077" s="11" t="s">
        <v>1944</v>
      </c>
      <c r="E1077" s="1" t="s">
        <v>69</v>
      </c>
      <c r="F1077" s="1" t="s">
        <v>19</v>
      </c>
      <c r="G1077" s="1">
        <v>100</v>
      </c>
      <c r="H1077" s="1">
        <v>30</v>
      </c>
      <c r="I1077" s="1">
        <v>0</v>
      </c>
      <c r="J1077" s="1">
        <v>1</v>
      </c>
      <c r="K1077" s="1" t="s">
        <v>1844</v>
      </c>
      <c r="L1077" s="1" t="s">
        <v>10</v>
      </c>
      <c r="M1077" s="4">
        <v>43295</v>
      </c>
      <c r="O1077" s="1" t="s">
        <v>17</v>
      </c>
      <c r="P1077" s="1" t="s">
        <v>8</v>
      </c>
      <c r="Q1077" s="1">
        <v>822</v>
      </c>
      <c r="R1077" s="1">
        <v>1</v>
      </c>
      <c r="S1077" s="1" t="s">
        <v>7</v>
      </c>
      <c r="T1077" s="4">
        <v>44118</v>
      </c>
      <c r="U1077" s="1" t="s">
        <v>4</v>
      </c>
      <c r="V1077" s="1">
        <v>1002</v>
      </c>
      <c r="W1077" s="1" t="s">
        <v>6</v>
      </c>
      <c r="X1077" s="1" t="s">
        <v>5</v>
      </c>
      <c r="Y1077" s="1">
        <v>39121606</v>
      </c>
      <c r="Z1077" s="1">
        <v>39121606</v>
      </c>
      <c r="AA1077" s="1">
        <v>75</v>
      </c>
      <c r="AB1077" s="1" t="s">
        <v>4</v>
      </c>
      <c r="AI1077" s="1">
        <v>0</v>
      </c>
      <c r="AK1077" s="1">
        <v>1</v>
      </c>
      <c r="AL1077" s="1" t="s">
        <v>3</v>
      </c>
      <c r="AM1077" s="1" t="s">
        <v>2</v>
      </c>
      <c r="AO1077" s="1">
        <v>0</v>
      </c>
      <c r="AP1077" s="1" t="s">
        <v>1</v>
      </c>
      <c r="AQ1077" s="1">
        <v>0</v>
      </c>
      <c r="AV1077" s="1" t="s">
        <v>0</v>
      </c>
      <c r="AW1077" s="1" t="s">
        <v>0</v>
      </c>
      <c r="AX1077" s="1" t="s">
        <v>0</v>
      </c>
      <c r="AY1077" s="11" t="s">
        <v>3340</v>
      </c>
      <c r="AZ1077" s="11" t="s">
        <v>3342</v>
      </c>
    </row>
    <row r="1078" spans="1:52">
      <c r="A1078" s="1">
        <v>389219</v>
      </c>
      <c r="B1078" s="5" t="s">
        <v>15</v>
      </c>
      <c r="C1078" s="2">
        <v>75033574220</v>
      </c>
      <c r="D1078" s="1" t="s">
        <v>1943</v>
      </c>
      <c r="E1078" s="1" t="s">
        <v>69</v>
      </c>
      <c r="F1078" s="1" t="s">
        <v>19</v>
      </c>
      <c r="G1078" s="1">
        <v>515</v>
      </c>
      <c r="H1078" s="1">
        <v>30</v>
      </c>
      <c r="I1078" s="1">
        <v>0</v>
      </c>
      <c r="J1078" s="1">
        <v>4</v>
      </c>
      <c r="K1078" s="1" t="s">
        <v>1897</v>
      </c>
      <c r="L1078" s="1" t="s">
        <v>10</v>
      </c>
      <c r="M1078" s="4">
        <v>43295</v>
      </c>
      <c r="O1078" s="1" t="s">
        <v>76</v>
      </c>
      <c r="P1078" s="1" t="s">
        <v>8</v>
      </c>
      <c r="Q1078" s="1">
        <v>822</v>
      </c>
      <c r="R1078" s="1">
        <v>1</v>
      </c>
      <c r="S1078" s="1" t="s">
        <v>7</v>
      </c>
      <c r="T1078" s="4">
        <v>44118</v>
      </c>
      <c r="V1078" s="1">
        <v>1002</v>
      </c>
      <c r="W1078" s="1" t="s">
        <v>6</v>
      </c>
      <c r="X1078" s="1" t="s">
        <v>5</v>
      </c>
      <c r="Y1078" s="1">
        <v>39121606</v>
      </c>
      <c r="Z1078" s="1">
        <v>39121606</v>
      </c>
      <c r="AA1078" s="1">
        <v>75</v>
      </c>
      <c r="AB1078" s="1" t="s">
        <v>4</v>
      </c>
      <c r="AI1078" s="1">
        <v>0</v>
      </c>
      <c r="AK1078" s="1">
        <v>1</v>
      </c>
      <c r="AL1078" s="1" t="s">
        <v>3</v>
      </c>
      <c r="AM1078" s="1" t="s">
        <v>2</v>
      </c>
      <c r="AO1078" s="1">
        <v>0</v>
      </c>
      <c r="AP1078" s="1" t="s">
        <v>1</v>
      </c>
      <c r="AQ1078" s="1">
        <v>0</v>
      </c>
      <c r="AV1078" s="1" t="s">
        <v>0</v>
      </c>
      <c r="AW1078" s="1" t="s">
        <v>0</v>
      </c>
      <c r="AX1078" s="1" t="s">
        <v>0</v>
      </c>
    </row>
    <row r="1079" spans="1:52">
      <c r="A1079" s="1">
        <v>389220</v>
      </c>
      <c r="B1079" s="5" t="s">
        <v>15</v>
      </c>
      <c r="C1079" s="2">
        <v>75033574240</v>
      </c>
      <c r="D1079" s="1" t="s">
        <v>1942</v>
      </c>
      <c r="E1079" s="1" t="s">
        <v>69</v>
      </c>
      <c r="F1079" s="1" t="s">
        <v>19</v>
      </c>
      <c r="G1079" s="1">
        <v>899.5</v>
      </c>
      <c r="H1079" s="1">
        <v>30</v>
      </c>
      <c r="I1079" s="1">
        <v>0</v>
      </c>
      <c r="J1079" s="1">
        <v>1</v>
      </c>
      <c r="K1079" s="1" t="s">
        <v>1927</v>
      </c>
      <c r="L1079" s="1" t="s">
        <v>10</v>
      </c>
      <c r="M1079" s="4">
        <v>43295</v>
      </c>
      <c r="O1079" s="1" t="s">
        <v>17</v>
      </c>
      <c r="P1079" s="1" t="s">
        <v>8</v>
      </c>
      <c r="Q1079" s="1">
        <v>822</v>
      </c>
      <c r="R1079" s="1">
        <v>1</v>
      </c>
      <c r="S1079" s="1" t="s">
        <v>7</v>
      </c>
      <c r="T1079" s="4">
        <v>44118</v>
      </c>
      <c r="U1079" s="1" t="s">
        <v>4</v>
      </c>
      <c r="V1079" s="1">
        <v>1002</v>
      </c>
      <c r="W1079" s="1" t="s">
        <v>6</v>
      </c>
      <c r="X1079" s="1" t="s">
        <v>5</v>
      </c>
      <c r="Y1079" s="1">
        <v>39121606</v>
      </c>
      <c r="Z1079" s="1">
        <v>39121606</v>
      </c>
      <c r="AA1079" s="1">
        <v>75</v>
      </c>
      <c r="AB1079" s="1" t="s">
        <v>4</v>
      </c>
      <c r="AI1079" s="1">
        <v>0</v>
      </c>
      <c r="AK1079" s="1">
        <v>1</v>
      </c>
      <c r="AL1079" s="1" t="s">
        <v>3</v>
      </c>
      <c r="AM1079" s="1" t="s">
        <v>2</v>
      </c>
      <c r="AO1079" s="1">
        <v>0</v>
      </c>
      <c r="AP1079" s="1" t="s">
        <v>1</v>
      </c>
      <c r="AQ1079" s="1">
        <v>0</v>
      </c>
      <c r="AV1079" s="1" t="s">
        <v>0</v>
      </c>
      <c r="AW1079" s="1" t="s">
        <v>0</v>
      </c>
      <c r="AX1079" s="1" t="s">
        <v>0</v>
      </c>
    </row>
    <row r="1080" spans="1:52">
      <c r="A1080" s="1">
        <v>389221</v>
      </c>
      <c r="B1080" s="5" t="s">
        <v>15</v>
      </c>
      <c r="C1080" s="2">
        <v>75033574250</v>
      </c>
      <c r="D1080" s="1" t="s">
        <v>1941</v>
      </c>
      <c r="E1080" s="1" t="s">
        <v>69</v>
      </c>
      <c r="F1080" s="1" t="s">
        <v>19</v>
      </c>
      <c r="G1080" s="1">
        <v>950</v>
      </c>
      <c r="H1080" s="1">
        <v>30</v>
      </c>
      <c r="I1080" s="1">
        <v>0</v>
      </c>
      <c r="J1080" s="1">
        <v>1</v>
      </c>
      <c r="K1080" s="1" t="s">
        <v>1897</v>
      </c>
      <c r="L1080" s="1" t="s">
        <v>10</v>
      </c>
      <c r="M1080" s="4">
        <v>43295</v>
      </c>
      <c r="O1080" s="1" t="s">
        <v>17</v>
      </c>
      <c r="P1080" s="1" t="s">
        <v>8</v>
      </c>
      <c r="Q1080" s="1">
        <v>822</v>
      </c>
      <c r="R1080" s="1">
        <v>1</v>
      </c>
      <c r="S1080" s="1" t="s">
        <v>7</v>
      </c>
      <c r="T1080" s="4">
        <v>44118</v>
      </c>
      <c r="U1080" s="1" t="s">
        <v>4</v>
      </c>
      <c r="V1080" s="1">
        <v>1002</v>
      </c>
      <c r="W1080" s="1" t="s">
        <v>6</v>
      </c>
      <c r="X1080" s="1" t="s">
        <v>5</v>
      </c>
      <c r="Y1080" s="1">
        <v>39121606</v>
      </c>
      <c r="Z1080" s="1">
        <v>39121606</v>
      </c>
      <c r="AA1080" s="1">
        <v>75</v>
      </c>
      <c r="AB1080" s="1" t="s">
        <v>4</v>
      </c>
      <c r="AI1080" s="1">
        <v>0</v>
      </c>
      <c r="AK1080" s="1">
        <v>1</v>
      </c>
      <c r="AL1080" s="1" t="s">
        <v>3</v>
      </c>
      <c r="AM1080" s="1" t="s">
        <v>2</v>
      </c>
      <c r="AO1080" s="1">
        <v>0</v>
      </c>
      <c r="AP1080" s="1" t="s">
        <v>1</v>
      </c>
      <c r="AQ1080" s="1">
        <v>0</v>
      </c>
      <c r="AV1080" s="1" t="s">
        <v>0</v>
      </c>
      <c r="AW1080" s="1" t="s">
        <v>0</v>
      </c>
      <c r="AX1080" s="1" t="s">
        <v>0</v>
      </c>
    </row>
    <row r="1081" spans="1:52">
      <c r="A1081" s="1">
        <v>389222</v>
      </c>
      <c r="B1081" s="5" t="s">
        <v>15</v>
      </c>
      <c r="C1081" s="2">
        <v>75033574270</v>
      </c>
      <c r="D1081" s="1" t="s">
        <v>1940</v>
      </c>
      <c r="E1081" s="1" t="s">
        <v>69</v>
      </c>
      <c r="F1081" s="1" t="s">
        <v>19</v>
      </c>
      <c r="G1081" s="1">
        <v>5400</v>
      </c>
      <c r="H1081" s="1">
        <v>30</v>
      </c>
      <c r="I1081" s="1">
        <v>0</v>
      </c>
      <c r="J1081" s="1">
        <v>1</v>
      </c>
      <c r="K1081" s="1" t="s">
        <v>1628</v>
      </c>
      <c r="L1081" s="1" t="s">
        <v>10</v>
      </c>
      <c r="M1081" s="4">
        <v>43295</v>
      </c>
      <c r="O1081" s="1" t="s">
        <v>17</v>
      </c>
      <c r="P1081" s="1" t="s">
        <v>8</v>
      </c>
      <c r="Q1081" s="1">
        <v>822</v>
      </c>
      <c r="R1081" s="1">
        <v>1</v>
      </c>
      <c r="S1081" s="1" t="s">
        <v>7</v>
      </c>
      <c r="T1081" s="4">
        <v>44118</v>
      </c>
      <c r="U1081" s="1" t="s">
        <v>4</v>
      </c>
      <c r="V1081" s="1">
        <v>1002</v>
      </c>
      <c r="W1081" s="1" t="s">
        <v>6</v>
      </c>
      <c r="X1081" s="1" t="s">
        <v>5</v>
      </c>
      <c r="Y1081" s="1">
        <v>39121606</v>
      </c>
      <c r="Z1081" s="1">
        <v>39121606</v>
      </c>
      <c r="AA1081" s="1">
        <v>75</v>
      </c>
      <c r="AB1081" s="1" t="s">
        <v>4</v>
      </c>
      <c r="AI1081" s="1">
        <v>0</v>
      </c>
      <c r="AK1081" s="1">
        <v>1</v>
      </c>
      <c r="AL1081" s="1" t="s">
        <v>3</v>
      </c>
      <c r="AM1081" s="1" t="s">
        <v>2</v>
      </c>
      <c r="AO1081" s="1">
        <v>0</v>
      </c>
      <c r="AP1081" s="1" t="s">
        <v>1</v>
      </c>
      <c r="AQ1081" s="1">
        <v>0</v>
      </c>
      <c r="AV1081" s="1" t="s">
        <v>0</v>
      </c>
      <c r="AW1081" s="1" t="s">
        <v>0</v>
      </c>
      <c r="AX1081" s="1" t="s">
        <v>0</v>
      </c>
    </row>
    <row r="1082" spans="1:52">
      <c r="A1082" s="1">
        <v>389223</v>
      </c>
      <c r="B1082" s="5" t="s">
        <v>15</v>
      </c>
      <c r="C1082" s="2">
        <v>75033574280</v>
      </c>
      <c r="D1082" s="1" t="s">
        <v>1939</v>
      </c>
      <c r="E1082" s="1" t="s">
        <v>69</v>
      </c>
      <c r="F1082" s="1" t="s">
        <v>19</v>
      </c>
      <c r="G1082" s="1">
        <v>81.260000000000005</v>
      </c>
      <c r="H1082" s="1">
        <v>30</v>
      </c>
      <c r="I1082" s="1">
        <v>0</v>
      </c>
      <c r="J1082" s="1">
        <v>1</v>
      </c>
      <c r="K1082" s="1" t="s">
        <v>701</v>
      </c>
      <c r="L1082" s="1" t="s">
        <v>10</v>
      </c>
      <c r="M1082" s="4">
        <v>43295</v>
      </c>
      <c r="O1082" s="1" t="s">
        <v>17</v>
      </c>
      <c r="P1082" s="1" t="s">
        <v>8</v>
      </c>
      <c r="Q1082" s="1">
        <v>822</v>
      </c>
      <c r="R1082" s="1">
        <v>1</v>
      </c>
      <c r="S1082" s="1" t="s">
        <v>7</v>
      </c>
      <c r="T1082" s="4">
        <v>44118</v>
      </c>
      <c r="V1082" s="1">
        <v>1002</v>
      </c>
      <c r="W1082" s="1" t="s">
        <v>6</v>
      </c>
      <c r="X1082" s="1" t="s">
        <v>5</v>
      </c>
      <c r="Y1082" s="1">
        <v>39121606</v>
      </c>
      <c r="Z1082" s="1">
        <v>39121606</v>
      </c>
      <c r="AA1082" s="1">
        <v>75</v>
      </c>
      <c r="AB1082" s="1" t="s">
        <v>4</v>
      </c>
      <c r="AI1082" s="1">
        <v>0</v>
      </c>
      <c r="AK1082" s="1">
        <v>1</v>
      </c>
      <c r="AL1082" s="1" t="s">
        <v>3</v>
      </c>
      <c r="AM1082" s="1" t="s">
        <v>2</v>
      </c>
      <c r="AO1082" s="1">
        <v>0</v>
      </c>
      <c r="AP1082" s="1" t="s">
        <v>1</v>
      </c>
      <c r="AQ1082" s="1">
        <v>0</v>
      </c>
      <c r="AV1082" s="1" t="s">
        <v>0</v>
      </c>
      <c r="AW1082" s="1" t="s">
        <v>0</v>
      </c>
      <c r="AX1082" s="1" t="s">
        <v>0</v>
      </c>
    </row>
    <row r="1083" spans="1:52">
      <c r="A1083" s="1">
        <v>389224</v>
      </c>
      <c r="B1083" s="5" t="s">
        <v>15</v>
      </c>
      <c r="C1083" s="2">
        <v>75033574290</v>
      </c>
      <c r="D1083" s="1" t="s">
        <v>1938</v>
      </c>
      <c r="E1083" s="1" t="s">
        <v>69</v>
      </c>
      <c r="F1083" s="1" t="s">
        <v>19</v>
      </c>
      <c r="G1083" s="1">
        <v>85.41</v>
      </c>
      <c r="H1083" s="1">
        <v>30</v>
      </c>
      <c r="I1083" s="1">
        <v>0</v>
      </c>
      <c r="J1083" s="1">
        <v>1</v>
      </c>
      <c r="K1083" s="1" t="s">
        <v>701</v>
      </c>
      <c r="L1083" s="1" t="s">
        <v>10</v>
      </c>
      <c r="M1083" s="4">
        <v>43295</v>
      </c>
      <c r="O1083" s="1" t="s">
        <v>17</v>
      </c>
      <c r="P1083" s="1" t="s">
        <v>8</v>
      </c>
      <c r="Q1083" s="1">
        <v>822</v>
      </c>
      <c r="R1083" s="1">
        <v>1</v>
      </c>
      <c r="S1083" s="1" t="s">
        <v>7</v>
      </c>
      <c r="T1083" s="4">
        <v>44118</v>
      </c>
      <c r="V1083" s="1">
        <v>1002</v>
      </c>
      <c r="W1083" s="1" t="s">
        <v>6</v>
      </c>
      <c r="X1083" s="1" t="s">
        <v>5</v>
      </c>
      <c r="Y1083" s="1">
        <v>39121606</v>
      </c>
      <c r="Z1083" s="1">
        <v>39121606</v>
      </c>
      <c r="AA1083" s="1">
        <v>75</v>
      </c>
      <c r="AB1083" s="1" t="s">
        <v>4</v>
      </c>
      <c r="AI1083" s="1">
        <v>0</v>
      </c>
      <c r="AK1083" s="1">
        <v>1</v>
      </c>
      <c r="AL1083" s="1" t="s">
        <v>3</v>
      </c>
      <c r="AM1083" s="1" t="s">
        <v>2</v>
      </c>
      <c r="AO1083" s="1">
        <v>0</v>
      </c>
      <c r="AP1083" s="1" t="s">
        <v>1</v>
      </c>
      <c r="AQ1083" s="1">
        <v>0</v>
      </c>
      <c r="AU1083" s="1">
        <v>75033574290</v>
      </c>
      <c r="AV1083" s="1" t="s">
        <v>0</v>
      </c>
      <c r="AW1083" s="1" t="s">
        <v>100</v>
      </c>
      <c r="AX1083" s="1" t="s">
        <v>100</v>
      </c>
    </row>
    <row r="1084" spans="1:52">
      <c r="A1084" s="1">
        <v>389225</v>
      </c>
      <c r="B1084" s="5" t="s">
        <v>15</v>
      </c>
      <c r="C1084" s="2">
        <v>75033574310</v>
      </c>
      <c r="D1084" s="1" t="s">
        <v>1937</v>
      </c>
      <c r="E1084" s="1" t="s">
        <v>69</v>
      </c>
      <c r="F1084" s="1" t="s">
        <v>19</v>
      </c>
      <c r="G1084" s="1">
        <v>86.51</v>
      </c>
      <c r="H1084" s="1">
        <v>30</v>
      </c>
      <c r="I1084" s="1">
        <v>0</v>
      </c>
      <c r="J1084" s="1">
        <v>1</v>
      </c>
      <c r="K1084" s="1" t="s">
        <v>701</v>
      </c>
      <c r="L1084" s="1" t="s">
        <v>10</v>
      </c>
      <c r="M1084" s="4">
        <v>43295</v>
      </c>
      <c r="O1084" s="1" t="s">
        <v>17</v>
      </c>
      <c r="P1084" s="1" t="s">
        <v>8</v>
      </c>
      <c r="Q1084" s="1">
        <v>822</v>
      </c>
      <c r="R1084" s="1">
        <v>1</v>
      </c>
      <c r="S1084" s="1" t="s">
        <v>7</v>
      </c>
      <c r="T1084" s="4">
        <v>44118</v>
      </c>
      <c r="V1084" s="1">
        <v>1002</v>
      </c>
      <c r="W1084" s="1" t="s">
        <v>6</v>
      </c>
      <c r="X1084" s="1" t="s">
        <v>5</v>
      </c>
      <c r="Y1084" s="1">
        <v>39121606</v>
      </c>
      <c r="Z1084" s="1">
        <v>39121606</v>
      </c>
      <c r="AA1084" s="1">
        <v>75</v>
      </c>
      <c r="AB1084" s="1" t="s">
        <v>4</v>
      </c>
      <c r="AI1084" s="1">
        <v>0</v>
      </c>
      <c r="AK1084" s="1">
        <v>1</v>
      </c>
      <c r="AL1084" s="1" t="s">
        <v>3</v>
      </c>
      <c r="AM1084" s="1" t="s">
        <v>2</v>
      </c>
      <c r="AO1084" s="1">
        <v>0</v>
      </c>
      <c r="AP1084" s="1" t="s">
        <v>1</v>
      </c>
      <c r="AQ1084" s="1">
        <v>0</v>
      </c>
      <c r="AU1084" s="1">
        <v>75033574310</v>
      </c>
      <c r="AV1084" s="1" t="s">
        <v>0</v>
      </c>
      <c r="AW1084" s="1" t="s">
        <v>100</v>
      </c>
      <c r="AX1084" s="1" t="s">
        <v>100</v>
      </c>
    </row>
    <row r="1085" spans="1:52">
      <c r="A1085" s="1">
        <v>389226</v>
      </c>
      <c r="B1085" s="5" t="s">
        <v>15</v>
      </c>
      <c r="C1085" s="2">
        <v>75033574320</v>
      </c>
      <c r="D1085" s="1" t="s">
        <v>1936</v>
      </c>
      <c r="E1085" s="1" t="s">
        <v>69</v>
      </c>
      <c r="F1085" s="1" t="s">
        <v>19</v>
      </c>
      <c r="G1085" s="1">
        <v>270</v>
      </c>
      <c r="H1085" s="1">
        <v>30</v>
      </c>
      <c r="I1085" s="1">
        <v>1</v>
      </c>
      <c r="J1085" s="1">
        <v>3</v>
      </c>
      <c r="K1085" s="1" t="s">
        <v>448</v>
      </c>
      <c r="L1085" s="1" t="s">
        <v>10</v>
      </c>
      <c r="M1085" s="4">
        <v>43295</v>
      </c>
      <c r="O1085" s="1" t="s">
        <v>9</v>
      </c>
      <c r="P1085" s="1" t="s">
        <v>8</v>
      </c>
      <c r="Q1085" s="1">
        <v>822</v>
      </c>
      <c r="R1085" s="1">
        <v>1</v>
      </c>
      <c r="S1085" s="1" t="s">
        <v>7</v>
      </c>
      <c r="T1085" s="4">
        <v>44118</v>
      </c>
      <c r="V1085" s="1">
        <v>1002</v>
      </c>
      <c r="W1085" s="1" t="s">
        <v>6</v>
      </c>
      <c r="X1085" s="1" t="s">
        <v>5</v>
      </c>
      <c r="Z1085" s="1">
        <v>23150000</v>
      </c>
      <c r="AA1085" s="1">
        <v>75</v>
      </c>
      <c r="AB1085" s="1" t="s">
        <v>4</v>
      </c>
      <c r="AI1085" s="1">
        <v>0</v>
      </c>
      <c r="AK1085" s="1">
        <v>1</v>
      </c>
      <c r="AL1085" s="1" t="s">
        <v>3</v>
      </c>
      <c r="AM1085" s="1" t="s">
        <v>2</v>
      </c>
      <c r="AO1085" s="1">
        <v>0</v>
      </c>
      <c r="AP1085" s="1" t="s">
        <v>1</v>
      </c>
      <c r="AQ1085" s="1">
        <v>0</v>
      </c>
      <c r="AV1085" s="1" t="s">
        <v>0</v>
      </c>
      <c r="AW1085" s="1" t="s">
        <v>0</v>
      </c>
      <c r="AX1085" s="1" t="s">
        <v>0</v>
      </c>
    </row>
    <row r="1086" spans="1:52">
      <c r="A1086" s="1">
        <v>389227</v>
      </c>
      <c r="B1086" s="5" t="s">
        <v>15</v>
      </c>
      <c r="C1086" s="2">
        <v>75033574330</v>
      </c>
      <c r="D1086" s="1" t="s">
        <v>1935</v>
      </c>
      <c r="E1086" s="1" t="s">
        <v>69</v>
      </c>
      <c r="F1086" s="1" t="s">
        <v>19</v>
      </c>
      <c r="G1086" s="1">
        <v>89</v>
      </c>
      <c r="H1086" s="1">
        <v>30</v>
      </c>
      <c r="I1086" s="1">
        <v>0</v>
      </c>
      <c r="J1086" s="1">
        <v>1</v>
      </c>
      <c r="K1086" s="1" t="s">
        <v>701</v>
      </c>
      <c r="L1086" s="1" t="s">
        <v>10</v>
      </c>
      <c r="M1086" s="4">
        <v>43295</v>
      </c>
      <c r="O1086" s="1" t="s">
        <v>17</v>
      </c>
      <c r="P1086" s="1" t="s">
        <v>8</v>
      </c>
      <c r="Q1086" s="1">
        <v>822</v>
      </c>
      <c r="R1086" s="1">
        <v>1</v>
      </c>
      <c r="S1086" s="1" t="s">
        <v>7</v>
      </c>
      <c r="T1086" s="4">
        <v>44118</v>
      </c>
      <c r="V1086" s="1">
        <v>1002</v>
      </c>
      <c r="W1086" s="1" t="s">
        <v>6</v>
      </c>
      <c r="X1086" s="1" t="s">
        <v>5</v>
      </c>
      <c r="Y1086" s="1">
        <v>39121606</v>
      </c>
      <c r="Z1086" s="1">
        <v>39121606</v>
      </c>
      <c r="AA1086" s="1">
        <v>75</v>
      </c>
      <c r="AB1086" s="1" t="s">
        <v>4</v>
      </c>
      <c r="AI1086" s="1">
        <v>0</v>
      </c>
      <c r="AK1086" s="1">
        <v>1</v>
      </c>
      <c r="AL1086" s="1" t="s">
        <v>3</v>
      </c>
      <c r="AM1086" s="1" t="s">
        <v>2</v>
      </c>
      <c r="AO1086" s="1">
        <v>0</v>
      </c>
      <c r="AP1086" s="1" t="s">
        <v>1</v>
      </c>
      <c r="AQ1086" s="1">
        <v>0</v>
      </c>
      <c r="AU1086" s="1">
        <v>75033574330</v>
      </c>
      <c r="AV1086" s="1" t="s">
        <v>0</v>
      </c>
      <c r="AW1086" s="1" t="s">
        <v>100</v>
      </c>
      <c r="AX1086" s="1" t="s">
        <v>100</v>
      </c>
    </row>
    <row r="1087" spans="1:52">
      <c r="A1087" s="1">
        <v>389228</v>
      </c>
      <c r="B1087" s="5" t="s">
        <v>15</v>
      </c>
      <c r="C1087" s="2">
        <v>75033574350</v>
      </c>
      <c r="D1087" s="1" t="s">
        <v>1934</v>
      </c>
      <c r="E1087" s="1" t="s">
        <v>69</v>
      </c>
      <c r="F1087" s="1" t="s">
        <v>19</v>
      </c>
      <c r="G1087" s="1">
        <v>120</v>
      </c>
      <c r="H1087" s="1">
        <v>30</v>
      </c>
      <c r="I1087" s="1">
        <v>0</v>
      </c>
      <c r="J1087" s="1">
        <v>1</v>
      </c>
      <c r="K1087" s="1" t="s">
        <v>1825</v>
      </c>
      <c r="L1087" s="1" t="s">
        <v>10</v>
      </c>
      <c r="M1087" s="4">
        <v>43295</v>
      </c>
      <c r="O1087" s="1" t="s">
        <v>17</v>
      </c>
      <c r="P1087" s="1" t="s">
        <v>8</v>
      </c>
      <c r="Q1087" s="1">
        <v>822</v>
      </c>
      <c r="R1087" s="1">
        <v>1</v>
      </c>
      <c r="S1087" s="1" t="s">
        <v>7</v>
      </c>
      <c r="T1087" s="4">
        <v>44118</v>
      </c>
      <c r="U1087" s="1" t="s">
        <v>4</v>
      </c>
      <c r="V1087" s="1">
        <v>1002</v>
      </c>
      <c r="W1087" s="1" t="s">
        <v>6</v>
      </c>
      <c r="X1087" s="1" t="s">
        <v>5</v>
      </c>
      <c r="Y1087" s="1">
        <v>39121606</v>
      </c>
      <c r="Z1087" s="1">
        <v>39121606</v>
      </c>
      <c r="AA1087" s="1">
        <v>75</v>
      </c>
      <c r="AB1087" s="1" t="s">
        <v>4</v>
      </c>
      <c r="AI1087" s="1">
        <v>0</v>
      </c>
      <c r="AK1087" s="1">
        <v>1</v>
      </c>
      <c r="AL1087" s="1" t="s">
        <v>3</v>
      </c>
      <c r="AM1087" s="1" t="s">
        <v>2</v>
      </c>
      <c r="AO1087" s="1">
        <v>0</v>
      </c>
      <c r="AP1087" s="1" t="s">
        <v>1</v>
      </c>
      <c r="AQ1087" s="1">
        <v>0</v>
      </c>
      <c r="AV1087" s="1" t="s">
        <v>0</v>
      </c>
      <c r="AW1087" s="1" t="s">
        <v>0</v>
      </c>
      <c r="AX1087" s="1" t="s">
        <v>0</v>
      </c>
    </row>
    <row r="1088" spans="1:52">
      <c r="A1088" s="1">
        <v>389229</v>
      </c>
      <c r="B1088" s="5" t="s">
        <v>15</v>
      </c>
      <c r="C1088" s="2">
        <v>75033574360</v>
      </c>
      <c r="D1088" s="1" t="s">
        <v>1933</v>
      </c>
      <c r="E1088" s="1" t="s">
        <v>69</v>
      </c>
      <c r="F1088" s="1" t="s">
        <v>19</v>
      </c>
      <c r="G1088" s="1">
        <v>284</v>
      </c>
      <c r="H1088" s="1">
        <v>30</v>
      </c>
      <c r="I1088" s="1">
        <v>6</v>
      </c>
      <c r="J1088" s="1">
        <v>12</v>
      </c>
      <c r="K1088" s="1" t="s">
        <v>1829</v>
      </c>
      <c r="L1088" s="1" t="s">
        <v>10</v>
      </c>
      <c r="M1088" s="4">
        <v>43295</v>
      </c>
      <c r="O1088" s="1" t="s">
        <v>9</v>
      </c>
      <c r="P1088" s="1" t="s">
        <v>8</v>
      </c>
      <c r="Q1088" s="1">
        <v>822</v>
      </c>
      <c r="R1088" s="1">
        <v>1</v>
      </c>
      <c r="S1088" s="1" t="s">
        <v>7</v>
      </c>
      <c r="T1088" s="4">
        <v>44118</v>
      </c>
      <c r="V1088" s="1">
        <v>1002</v>
      </c>
      <c r="W1088" s="1" t="s">
        <v>6</v>
      </c>
      <c r="X1088" s="1" t="s">
        <v>5</v>
      </c>
      <c r="Y1088" s="1">
        <v>39121606</v>
      </c>
      <c r="Z1088" s="1">
        <v>39121606</v>
      </c>
      <c r="AA1088" s="1">
        <v>75</v>
      </c>
      <c r="AB1088" s="1" t="s">
        <v>4</v>
      </c>
      <c r="AI1088" s="1">
        <v>0</v>
      </c>
      <c r="AK1088" s="1">
        <v>1</v>
      </c>
      <c r="AL1088" s="1" t="s">
        <v>3</v>
      </c>
      <c r="AM1088" s="1" t="s">
        <v>2</v>
      </c>
      <c r="AO1088" s="1">
        <v>0</v>
      </c>
      <c r="AP1088" s="1" t="s">
        <v>1</v>
      </c>
      <c r="AQ1088" s="1">
        <v>0</v>
      </c>
      <c r="AV1088" s="1" t="s">
        <v>0</v>
      </c>
      <c r="AW1088" s="1" t="s">
        <v>0</v>
      </c>
      <c r="AX1088" s="1" t="s">
        <v>0</v>
      </c>
    </row>
    <row r="1089" spans="1:50">
      <c r="A1089" s="1">
        <v>389230</v>
      </c>
      <c r="B1089" s="5" t="s">
        <v>15</v>
      </c>
      <c r="C1089" s="2">
        <v>75033574370</v>
      </c>
      <c r="D1089" s="1" t="s">
        <v>1932</v>
      </c>
      <c r="E1089" s="1" t="s">
        <v>69</v>
      </c>
      <c r="F1089" s="1" t="s">
        <v>19</v>
      </c>
      <c r="G1089" s="1">
        <v>757.31</v>
      </c>
      <c r="H1089" s="1">
        <v>51</v>
      </c>
      <c r="I1089" s="1">
        <v>5</v>
      </c>
      <c r="J1089" s="1">
        <v>10</v>
      </c>
      <c r="K1089" s="1" t="s">
        <v>1829</v>
      </c>
      <c r="L1089" s="1" t="s">
        <v>10</v>
      </c>
      <c r="M1089" s="4">
        <v>43295</v>
      </c>
      <c r="O1089" s="1" t="s">
        <v>9</v>
      </c>
      <c r="P1089" s="1" t="s">
        <v>8</v>
      </c>
      <c r="Q1089" s="1">
        <v>822</v>
      </c>
      <c r="R1089" s="1">
        <v>1</v>
      </c>
      <c r="S1089" s="1" t="s">
        <v>7</v>
      </c>
      <c r="T1089" s="4">
        <v>44118</v>
      </c>
      <c r="V1089" s="1">
        <v>1002</v>
      </c>
      <c r="W1089" s="1" t="s">
        <v>6</v>
      </c>
      <c r="X1089" s="1" t="s">
        <v>5</v>
      </c>
      <c r="Y1089" s="1">
        <v>39121606</v>
      </c>
      <c r="Z1089" s="1">
        <v>39121606</v>
      </c>
      <c r="AA1089" s="1">
        <v>75</v>
      </c>
      <c r="AB1089" s="1" t="s">
        <v>4</v>
      </c>
      <c r="AI1089" s="1">
        <v>0</v>
      </c>
      <c r="AK1089" s="1">
        <v>1</v>
      </c>
      <c r="AL1089" s="1" t="s">
        <v>3</v>
      </c>
      <c r="AM1089" s="1" t="s">
        <v>2</v>
      </c>
      <c r="AO1089" s="1">
        <v>0</v>
      </c>
      <c r="AP1089" s="1" t="s">
        <v>1</v>
      </c>
      <c r="AQ1089" s="1">
        <v>0</v>
      </c>
      <c r="AV1089" s="1" t="s">
        <v>0</v>
      </c>
      <c r="AW1089" s="1" t="s">
        <v>0</v>
      </c>
      <c r="AX1089" s="1" t="s">
        <v>0</v>
      </c>
    </row>
    <row r="1090" spans="1:50">
      <c r="A1090" s="1">
        <v>389231</v>
      </c>
      <c r="B1090" s="5" t="s">
        <v>15</v>
      </c>
      <c r="C1090" s="2">
        <v>75033574380</v>
      </c>
      <c r="D1090" s="1" t="s">
        <v>1931</v>
      </c>
      <c r="E1090" s="1" t="s">
        <v>69</v>
      </c>
      <c r="F1090" s="1" t="s">
        <v>19</v>
      </c>
      <c r="G1090" s="1">
        <v>1245</v>
      </c>
      <c r="H1090" s="1">
        <v>42</v>
      </c>
      <c r="I1090" s="1">
        <v>5</v>
      </c>
      <c r="J1090" s="1">
        <v>10</v>
      </c>
      <c r="K1090" s="1" t="s">
        <v>701</v>
      </c>
      <c r="L1090" s="1" t="s">
        <v>10</v>
      </c>
      <c r="M1090" s="4">
        <v>43295</v>
      </c>
      <c r="O1090" s="1" t="s">
        <v>9</v>
      </c>
      <c r="P1090" s="1" t="s">
        <v>8</v>
      </c>
      <c r="Q1090" s="1">
        <v>822</v>
      </c>
      <c r="R1090" s="1">
        <v>1</v>
      </c>
      <c r="S1090" s="1" t="s">
        <v>7</v>
      </c>
      <c r="T1090" s="4">
        <v>44118</v>
      </c>
      <c r="V1090" s="1">
        <v>1002</v>
      </c>
      <c r="W1090" s="1" t="s">
        <v>6</v>
      </c>
      <c r="X1090" s="1" t="s">
        <v>5</v>
      </c>
      <c r="Y1090" s="1">
        <v>39121606</v>
      </c>
      <c r="Z1090" s="1">
        <v>39121606</v>
      </c>
      <c r="AA1090" s="1">
        <v>75</v>
      </c>
      <c r="AB1090" s="1" t="s">
        <v>4</v>
      </c>
      <c r="AI1090" s="1">
        <v>0</v>
      </c>
      <c r="AK1090" s="1">
        <v>1</v>
      </c>
      <c r="AL1090" s="1" t="s">
        <v>3</v>
      </c>
      <c r="AM1090" s="1" t="s">
        <v>2</v>
      </c>
      <c r="AO1090" s="1">
        <v>0</v>
      </c>
      <c r="AP1090" s="1" t="s">
        <v>1</v>
      </c>
      <c r="AQ1090" s="1">
        <v>0</v>
      </c>
      <c r="AV1090" s="1" t="s">
        <v>0</v>
      </c>
      <c r="AW1090" s="1" t="s">
        <v>0</v>
      </c>
      <c r="AX1090" s="1" t="s">
        <v>0</v>
      </c>
    </row>
    <row r="1091" spans="1:50">
      <c r="A1091" s="1">
        <v>389232</v>
      </c>
      <c r="B1091" s="5" t="s">
        <v>15</v>
      </c>
      <c r="C1091" s="2">
        <v>75033574390</v>
      </c>
      <c r="D1091" s="1" t="s">
        <v>1930</v>
      </c>
      <c r="E1091" s="1" t="s">
        <v>69</v>
      </c>
      <c r="F1091" s="1" t="s">
        <v>19</v>
      </c>
      <c r="G1091" s="1">
        <v>2405.9899999999998</v>
      </c>
      <c r="H1091" s="1">
        <v>30</v>
      </c>
      <c r="I1091" s="1">
        <v>0</v>
      </c>
      <c r="J1091" s="1">
        <v>1</v>
      </c>
      <c r="K1091" s="1" t="s">
        <v>72</v>
      </c>
      <c r="L1091" s="1" t="s">
        <v>10</v>
      </c>
      <c r="M1091" s="4">
        <v>43295</v>
      </c>
      <c r="O1091" s="1" t="s">
        <v>17</v>
      </c>
      <c r="P1091" s="1" t="s">
        <v>8</v>
      </c>
      <c r="Q1091" s="1">
        <v>822</v>
      </c>
      <c r="R1091" s="1">
        <v>1</v>
      </c>
      <c r="S1091" s="1" t="s">
        <v>7</v>
      </c>
      <c r="T1091" s="4">
        <v>44118</v>
      </c>
      <c r="V1091" s="1">
        <v>1002</v>
      </c>
      <c r="W1091" s="1" t="s">
        <v>6</v>
      </c>
      <c r="X1091" s="1" t="s">
        <v>5</v>
      </c>
      <c r="Y1091" s="1">
        <v>39121606</v>
      </c>
      <c r="Z1091" s="1">
        <v>39121606</v>
      </c>
      <c r="AA1091" s="1">
        <v>75</v>
      </c>
      <c r="AB1091" s="1" t="s">
        <v>4</v>
      </c>
      <c r="AI1091" s="1">
        <v>0</v>
      </c>
      <c r="AK1091" s="1">
        <v>1</v>
      </c>
      <c r="AL1091" s="1" t="s">
        <v>3</v>
      </c>
      <c r="AM1091" s="1" t="s">
        <v>2</v>
      </c>
      <c r="AO1091" s="1">
        <v>0</v>
      </c>
      <c r="AP1091" s="1" t="s">
        <v>1</v>
      </c>
      <c r="AQ1091" s="1">
        <v>0</v>
      </c>
      <c r="AV1091" s="1" t="s">
        <v>0</v>
      </c>
      <c r="AW1091" s="1" t="s">
        <v>0</v>
      </c>
      <c r="AX1091" s="1" t="s">
        <v>0</v>
      </c>
    </row>
    <row r="1092" spans="1:50">
      <c r="A1092" s="1">
        <v>389233</v>
      </c>
      <c r="B1092" s="5" t="s">
        <v>15</v>
      </c>
      <c r="C1092" s="2">
        <v>75033574410</v>
      </c>
      <c r="D1092" s="1" t="s">
        <v>1929</v>
      </c>
      <c r="E1092" s="1" t="s">
        <v>69</v>
      </c>
      <c r="F1092" s="1" t="s">
        <v>19</v>
      </c>
      <c r="G1092" s="1">
        <v>3000</v>
      </c>
      <c r="H1092" s="1">
        <v>30</v>
      </c>
      <c r="I1092" s="1">
        <v>0</v>
      </c>
      <c r="J1092" s="1">
        <v>2</v>
      </c>
      <c r="K1092" s="1" t="s">
        <v>780</v>
      </c>
      <c r="L1092" s="1" t="s">
        <v>10</v>
      </c>
      <c r="M1092" s="4">
        <v>43295</v>
      </c>
      <c r="O1092" s="1" t="s">
        <v>17</v>
      </c>
      <c r="P1092" s="1" t="s">
        <v>8</v>
      </c>
      <c r="Q1092" s="1">
        <v>822</v>
      </c>
      <c r="R1092" s="1">
        <v>1</v>
      </c>
      <c r="S1092" s="1" t="s">
        <v>10</v>
      </c>
      <c r="T1092" s="4">
        <v>44365</v>
      </c>
      <c r="U1092" s="1" t="s">
        <v>4</v>
      </c>
      <c r="V1092" s="1">
        <v>1002</v>
      </c>
      <c r="W1092" s="1" t="s">
        <v>6</v>
      </c>
      <c r="X1092" s="1" t="s">
        <v>5</v>
      </c>
      <c r="Y1092" s="1">
        <v>39121606</v>
      </c>
      <c r="Z1092" s="1">
        <v>39121606</v>
      </c>
      <c r="AA1092" s="1">
        <v>75</v>
      </c>
      <c r="AB1092" s="1" t="s">
        <v>4</v>
      </c>
      <c r="AI1092" s="1">
        <v>0</v>
      </c>
      <c r="AK1092" s="1">
        <v>1</v>
      </c>
      <c r="AL1092" s="1" t="s">
        <v>3</v>
      </c>
      <c r="AM1092" s="1" t="s">
        <v>2</v>
      </c>
      <c r="AO1092" s="1">
        <v>0</v>
      </c>
      <c r="AP1092" s="1" t="s">
        <v>1</v>
      </c>
      <c r="AQ1092" s="1">
        <v>0</v>
      </c>
      <c r="AV1092" s="1" t="s">
        <v>0</v>
      </c>
      <c r="AW1092" s="1" t="s">
        <v>0</v>
      </c>
      <c r="AX1092" s="1" t="s">
        <v>0</v>
      </c>
    </row>
    <row r="1093" spans="1:50">
      <c r="A1093" s="1">
        <v>389234</v>
      </c>
      <c r="B1093" s="5" t="s">
        <v>15</v>
      </c>
      <c r="C1093" s="2">
        <v>75033574420</v>
      </c>
      <c r="D1093" s="1" t="s">
        <v>1928</v>
      </c>
      <c r="E1093" s="1" t="s">
        <v>69</v>
      </c>
      <c r="F1093" s="1" t="s">
        <v>19</v>
      </c>
      <c r="G1093" s="1">
        <v>3000</v>
      </c>
      <c r="H1093" s="1">
        <v>30</v>
      </c>
      <c r="I1093" s="1">
        <v>0</v>
      </c>
      <c r="J1093" s="1">
        <v>1</v>
      </c>
      <c r="K1093" s="1" t="s">
        <v>1927</v>
      </c>
      <c r="L1093" s="1" t="s">
        <v>10</v>
      </c>
      <c r="M1093" s="4">
        <v>43295</v>
      </c>
      <c r="O1093" s="1" t="s">
        <v>17</v>
      </c>
      <c r="P1093" s="1" t="s">
        <v>8</v>
      </c>
      <c r="Q1093" s="1">
        <v>822</v>
      </c>
      <c r="R1093" s="1">
        <v>1</v>
      </c>
      <c r="S1093" s="1" t="s">
        <v>7</v>
      </c>
      <c r="T1093" s="4">
        <v>44118</v>
      </c>
      <c r="V1093" s="1">
        <v>1002</v>
      </c>
      <c r="W1093" s="1" t="s">
        <v>6</v>
      </c>
      <c r="X1093" s="1" t="s">
        <v>5</v>
      </c>
      <c r="Y1093" s="1">
        <v>39121606</v>
      </c>
      <c r="Z1093" s="1">
        <v>39121606</v>
      </c>
      <c r="AA1093" s="1">
        <v>75</v>
      </c>
      <c r="AB1093" s="1" t="s">
        <v>4</v>
      </c>
      <c r="AI1093" s="1">
        <v>0</v>
      </c>
      <c r="AK1093" s="1">
        <v>1</v>
      </c>
      <c r="AL1093" s="1" t="s">
        <v>3</v>
      </c>
      <c r="AM1093" s="1" t="s">
        <v>2</v>
      </c>
      <c r="AO1093" s="1">
        <v>0</v>
      </c>
      <c r="AP1093" s="1" t="s">
        <v>1</v>
      </c>
      <c r="AQ1093" s="1">
        <v>0</v>
      </c>
      <c r="AV1093" s="1" t="s">
        <v>0</v>
      </c>
      <c r="AW1093" s="1" t="s">
        <v>0</v>
      </c>
      <c r="AX1093" s="1" t="s">
        <v>0</v>
      </c>
    </row>
    <row r="1094" spans="1:50">
      <c r="A1094" s="1">
        <v>389235</v>
      </c>
      <c r="B1094" s="5" t="s">
        <v>15</v>
      </c>
      <c r="C1094" s="2">
        <v>75033574440</v>
      </c>
      <c r="D1094" s="1" t="s">
        <v>1926</v>
      </c>
      <c r="E1094" s="1" t="s">
        <v>69</v>
      </c>
      <c r="F1094" s="1" t="s">
        <v>19</v>
      </c>
      <c r="G1094" s="1">
        <v>5</v>
      </c>
      <c r="H1094" s="1">
        <v>30</v>
      </c>
      <c r="I1094" s="1">
        <v>0</v>
      </c>
      <c r="J1094" s="1">
        <v>1</v>
      </c>
      <c r="K1094" s="1" t="s">
        <v>1842</v>
      </c>
      <c r="L1094" s="1" t="s">
        <v>10</v>
      </c>
      <c r="M1094" s="4">
        <v>43295</v>
      </c>
      <c r="O1094" s="1" t="s">
        <v>17</v>
      </c>
      <c r="P1094" s="1" t="s">
        <v>8</v>
      </c>
      <c r="Q1094" s="1">
        <v>822</v>
      </c>
      <c r="R1094" s="1">
        <v>1</v>
      </c>
      <c r="S1094" s="1" t="s">
        <v>7</v>
      </c>
      <c r="T1094" s="4">
        <v>44118</v>
      </c>
      <c r="U1094" s="1" t="s">
        <v>4</v>
      </c>
      <c r="V1094" s="1">
        <v>1002</v>
      </c>
      <c r="W1094" s="1" t="s">
        <v>6</v>
      </c>
      <c r="X1094" s="1" t="s">
        <v>5</v>
      </c>
      <c r="Y1094" s="1">
        <v>39121606</v>
      </c>
      <c r="Z1094" s="1">
        <v>39121606</v>
      </c>
      <c r="AA1094" s="1">
        <v>75</v>
      </c>
      <c r="AB1094" s="1" t="s">
        <v>4</v>
      </c>
      <c r="AI1094" s="1">
        <v>0</v>
      </c>
      <c r="AK1094" s="1">
        <v>1</v>
      </c>
      <c r="AL1094" s="1" t="s">
        <v>3</v>
      </c>
      <c r="AM1094" s="1" t="s">
        <v>2</v>
      </c>
      <c r="AO1094" s="1">
        <v>0</v>
      </c>
      <c r="AP1094" s="1" t="s">
        <v>1</v>
      </c>
      <c r="AQ1094" s="1">
        <v>0</v>
      </c>
      <c r="AV1094" s="1" t="s">
        <v>0</v>
      </c>
      <c r="AW1094" s="1" t="s">
        <v>0</v>
      </c>
      <c r="AX1094" s="1" t="s">
        <v>0</v>
      </c>
    </row>
    <row r="1095" spans="1:50">
      <c r="A1095" s="1">
        <v>389236</v>
      </c>
      <c r="B1095" s="5" t="s">
        <v>15</v>
      </c>
      <c r="C1095" s="2">
        <v>75033574480</v>
      </c>
      <c r="D1095" s="1" t="s">
        <v>1925</v>
      </c>
      <c r="E1095" s="1" t="s">
        <v>69</v>
      </c>
      <c r="F1095" s="1" t="s">
        <v>19</v>
      </c>
      <c r="G1095" s="1">
        <v>35</v>
      </c>
      <c r="H1095" s="1">
        <v>30</v>
      </c>
      <c r="I1095" s="1">
        <v>0</v>
      </c>
      <c r="J1095" s="1">
        <v>46</v>
      </c>
      <c r="K1095" s="1" t="s">
        <v>1825</v>
      </c>
      <c r="L1095" s="1" t="s">
        <v>10</v>
      </c>
      <c r="M1095" s="4">
        <v>43295</v>
      </c>
      <c r="O1095" s="1" t="s">
        <v>17</v>
      </c>
      <c r="P1095" s="1" t="s">
        <v>8</v>
      </c>
      <c r="Q1095" s="1">
        <v>822</v>
      </c>
      <c r="R1095" s="1">
        <v>1</v>
      </c>
      <c r="S1095" s="1" t="s">
        <v>7</v>
      </c>
      <c r="T1095" s="4">
        <v>44118</v>
      </c>
      <c r="U1095" s="1" t="s">
        <v>4</v>
      </c>
      <c r="V1095" s="1">
        <v>1002</v>
      </c>
      <c r="W1095" s="1" t="s">
        <v>6</v>
      </c>
      <c r="X1095" s="1" t="s">
        <v>5</v>
      </c>
      <c r="Y1095" s="1">
        <v>39121606</v>
      </c>
      <c r="Z1095" s="1">
        <v>39121606</v>
      </c>
      <c r="AA1095" s="1">
        <v>75</v>
      </c>
      <c r="AB1095" s="1" t="s">
        <v>4</v>
      </c>
      <c r="AI1095" s="1">
        <v>0</v>
      </c>
      <c r="AK1095" s="1">
        <v>1</v>
      </c>
      <c r="AL1095" s="1" t="s">
        <v>3</v>
      </c>
      <c r="AM1095" s="1" t="s">
        <v>2</v>
      </c>
      <c r="AO1095" s="1">
        <v>0</v>
      </c>
      <c r="AP1095" s="1" t="s">
        <v>1</v>
      </c>
      <c r="AQ1095" s="1">
        <v>0</v>
      </c>
      <c r="AV1095" s="1" t="s">
        <v>0</v>
      </c>
      <c r="AW1095" s="1" t="s">
        <v>0</v>
      </c>
      <c r="AX1095" s="1" t="s">
        <v>0</v>
      </c>
    </row>
    <row r="1096" spans="1:50">
      <c r="A1096" s="1">
        <v>389237</v>
      </c>
      <c r="B1096" s="5" t="s">
        <v>15</v>
      </c>
      <c r="C1096" s="2">
        <v>75033574500</v>
      </c>
      <c r="D1096" s="1" t="s">
        <v>1924</v>
      </c>
      <c r="E1096" s="1" t="s">
        <v>69</v>
      </c>
      <c r="F1096" s="1" t="s">
        <v>19</v>
      </c>
      <c r="G1096" s="1">
        <v>113.57</v>
      </c>
      <c r="H1096" s="1">
        <v>30</v>
      </c>
      <c r="I1096" s="1">
        <v>0</v>
      </c>
      <c r="J1096" s="1">
        <v>1</v>
      </c>
      <c r="K1096" s="1" t="s">
        <v>701</v>
      </c>
      <c r="L1096" s="1" t="s">
        <v>10</v>
      </c>
      <c r="M1096" s="4">
        <v>43295</v>
      </c>
      <c r="O1096" s="1" t="s">
        <v>17</v>
      </c>
      <c r="P1096" s="1" t="s">
        <v>8</v>
      </c>
      <c r="Q1096" s="1">
        <v>822</v>
      </c>
      <c r="R1096" s="1">
        <v>1</v>
      </c>
      <c r="S1096" s="1" t="s">
        <v>7</v>
      </c>
      <c r="T1096" s="4">
        <v>44118</v>
      </c>
      <c r="V1096" s="1">
        <v>1002</v>
      </c>
      <c r="W1096" s="1" t="s">
        <v>6</v>
      </c>
      <c r="X1096" s="1" t="s">
        <v>5</v>
      </c>
      <c r="Y1096" s="1">
        <v>39121606</v>
      </c>
      <c r="Z1096" s="1">
        <v>39121606</v>
      </c>
      <c r="AA1096" s="1">
        <v>75</v>
      </c>
      <c r="AB1096" s="1" t="s">
        <v>4</v>
      </c>
      <c r="AI1096" s="1">
        <v>0</v>
      </c>
      <c r="AK1096" s="1">
        <v>1</v>
      </c>
      <c r="AL1096" s="1" t="s">
        <v>3</v>
      </c>
      <c r="AM1096" s="1" t="s">
        <v>2</v>
      </c>
      <c r="AO1096" s="1">
        <v>0</v>
      </c>
      <c r="AP1096" s="1" t="s">
        <v>1</v>
      </c>
      <c r="AQ1096" s="1">
        <v>0</v>
      </c>
      <c r="AV1096" s="1" t="s">
        <v>0</v>
      </c>
      <c r="AW1096" s="1" t="s">
        <v>0</v>
      </c>
      <c r="AX1096" s="1" t="s">
        <v>0</v>
      </c>
    </row>
    <row r="1097" spans="1:50">
      <c r="A1097" s="1">
        <v>389238</v>
      </c>
      <c r="B1097" s="5" t="s">
        <v>15</v>
      </c>
      <c r="C1097" s="2">
        <v>75033574530</v>
      </c>
      <c r="D1097" s="1" t="s">
        <v>1923</v>
      </c>
      <c r="E1097" s="1" t="s">
        <v>69</v>
      </c>
      <c r="F1097" s="1" t="s">
        <v>19</v>
      </c>
      <c r="G1097" s="1">
        <v>108.39</v>
      </c>
      <c r="H1097" s="1">
        <v>30</v>
      </c>
      <c r="I1097" s="1">
        <v>10</v>
      </c>
      <c r="J1097" s="1">
        <v>20</v>
      </c>
      <c r="K1097" s="1" t="s">
        <v>81</v>
      </c>
      <c r="L1097" s="1" t="s">
        <v>10</v>
      </c>
      <c r="M1097" s="4">
        <v>43295</v>
      </c>
      <c r="O1097" s="1" t="s">
        <v>9</v>
      </c>
      <c r="P1097" s="1" t="s">
        <v>8</v>
      </c>
      <c r="Q1097" s="1">
        <v>811</v>
      </c>
      <c r="R1097" s="1">
        <v>1</v>
      </c>
      <c r="S1097" s="1" t="s">
        <v>7</v>
      </c>
      <c r="T1097" s="4">
        <v>44118</v>
      </c>
      <c r="V1097" s="1">
        <v>1002</v>
      </c>
      <c r="W1097" s="1" t="s">
        <v>6</v>
      </c>
      <c r="X1097" s="1" t="s">
        <v>5</v>
      </c>
      <c r="Y1097" s="1">
        <v>39121606</v>
      </c>
      <c r="Z1097" s="1">
        <v>39121606</v>
      </c>
      <c r="AA1097" s="1">
        <v>75</v>
      </c>
      <c r="AB1097" s="1" t="s">
        <v>4</v>
      </c>
      <c r="AI1097" s="1">
        <v>0</v>
      </c>
      <c r="AK1097" s="1">
        <v>1</v>
      </c>
      <c r="AL1097" s="1" t="s">
        <v>3</v>
      </c>
      <c r="AM1097" s="1" t="s">
        <v>2</v>
      </c>
      <c r="AO1097" s="1">
        <v>0</v>
      </c>
      <c r="AP1097" s="1" t="s">
        <v>1</v>
      </c>
      <c r="AQ1097" s="1">
        <v>0</v>
      </c>
      <c r="AU1097" s="1">
        <v>75033574530</v>
      </c>
      <c r="AV1097" s="1" t="s">
        <v>0</v>
      </c>
      <c r="AW1097" s="1" t="s">
        <v>100</v>
      </c>
      <c r="AX1097" s="1" t="s">
        <v>100</v>
      </c>
    </row>
    <row r="1098" spans="1:50">
      <c r="A1098" s="1">
        <v>389239</v>
      </c>
      <c r="B1098" s="5" t="s">
        <v>15</v>
      </c>
      <c r="C1098" s="2">
        <v>75033574550</v>
      </c>
      <c r="D1098" s="1" t="s">
        <v>1922</v>
      </c>
      <c r="E1098" s="1" t="s">
        <v>69</v>
      </c>
      <c r="F1098" s="1" t="s">
        <v>19</v>
      </c>
      <c r="G1098" s="1">
        <v>684.71</v>
      </c>
      <c r="H1098" s="1">
        <v>30</v>
      </c>
      <c r="I1098" s="1">
        <v>0</v>
      </c>
      <c r="J1098" s="1">
        <v>1</v>
      </c>
      <c r="K1098" s="1" t="s">
        <v>1844</v>
      </c>
      <c r="L1098" s="1" t="s">
        <v>10</v>
      </c>
      <c r="M1098" s="4">
        <v>43295</v>
      </c>
      <c r="O1098" s="1" t="s">
        <v>17</v>
      </c>
      <c r="P1098" s="1" t="s">
        <v>8</v>
      </c>
      <c r="Q1098" s="1">
        <v>822</v>
      </c>
      <c r="R1098" s="1">
        <v>1</v>
      </c>
      <c r="S1098" s="1" t="s">
        <v>7</v>
      </c>
      <c r="T1098" s="4">
        <v>44118</v>
      </c>
      <c r="U1098" s="1" t="s">
        <v>4</v>
      </c>
      <c r="V1098" s="1">
        <v>1002</v>
      </c>
      <c r="W1098" s="1" t="s">
        <v>6</v>
      </c>
      <c r="X1098" s="1" t="s">
        <v>5</v>
      </c>
      <c r="Y1098" s="1">
        <v>39121606</v>
      </c>
      <c r="Z1098" s="1">
        <v>39121606</v>
      </c>
      <c r="AA1098" s="1">
        <v>75</v>
      </c>
      <c r="AB1098" s="1" t="s">
        <v>4</v>
      </c>
      <c r="AI1098" s="1">
        <v>0</v>
      </c>
      <c r="AK1098" s="1">
        <v>1</v>
      </c>
      <c r="AL1098" s="1" t="s">
        <v>3</v>
      </c>
      <c r="AM1098" s="1" t="s">
        <v>2</v>
      </c>
      <c r="AO1098" s="1">
        <v>0</v>
      </c>
      <c r="AP1098" s="1" t="s">
        <v>1</v>
      </c>
      <c r="AQ1098" s="1">
        <v>0</v>
      </c>
      <c r="AV1098" s="1" t="s">
        <v>0</v>
      </c>
      <c r="AW1098" s="1" t="s">
        <v>0</v>
      </c>
      <c r="AX1098" s="1" t="s">
        <v>0</v>
      </c>
    </row>
    <row r="1099" spans="1:50">
      <c r="A1099" s="1">
        <v>389240</v>
      </c>
      <c r="B1099" s="5" t="s">
        <v>15</v>
      </c>
      <c r="C1099" s="2">
        <v>75033574560</v>
      </c>
      <c r="D1099" s="1" t="s">
        <v>1921</v>
      </c>
      <c r="E1099" s="1" t="s">
        <v>69</v>
      </c>
      <c r="F1099" s="1" t="s">
        <v>19</v>
      </c>
      <c r="G1099" s="1">
        <v>684.71</v>
      </c>
      <c r="H1099" s="1">
        <v>30</v>
      </c>
      <c r="I1099" s="1">
        <v>0</v>
      </c>
      <c r="J1099" s="1">
        <v>1</v>
      </c>
      <c r="K1099" s="1" t="s">
        <v>1829</v>
      </c>
      <c r="L1099" s="1" t="s">
        <v>10</v>
      </c>
      <c r="M1099" s="4">
        <v>43295</v>
      </c>
      <c r="O1099" s="1" t="s">
        <v>17</v>
      </c>
      <c r="P1099" s="1" t="s">
        <v>8</v>
      </c>
      <c r="Q1099" s="1">
        <v>822</v>
      </c>
      <c r="R1099" s="1">
        <v>1</v>
      </c>
      <c r="S1099" s="1" t="s">
        <v>7</v>
      </c>
      <c r="T1099" s="4">
        <v>44118</v>
      </c>
      <c r="U1099" s="1" t="s">
        <v>4</v>
      </c>
      <c r="V1099" s="1">
        <v>1002</v>
      </c>
      <c r="W1099" s="1" t="s">
        <v>6</v>
      </c>
      <c r="X1099" s="1" t="s">
        <v>5</v>
      </c>
      <c r="Y1099" s="1">
        <v>39121606</v>
      </c>
      <c r="Z1099" s="1">
        <v>39121606</v>
      </c>
      <c r="AA1099" s="1">
        <v>75</v>
      </c>
      <c r="AB1099" s="1" t="s">
        <v>4</v>
      </c>
      <c r="AI1099" s="1">
        <v>0</v>
      </c>
      <c r="AK1099" s="1">
        <v>1</v>
      </c>
      <c r="AL1099" s="1" t="s">
        <v>3</v>
      </c>
      <c r="AM1099" s="1" t="s">
        <v>2</v>
      </c>
      <c r="AO1099" s="1">
        <v>0</v>
      </c>
      <c r="AP1099" s="1" t="s">
        <v>1</v>
      </c>
      <c r="AQ1099" s="1">
        <v>0</v>
      </c>
      <c r="AV1099" s="1" t="s">
        <v>0</v>
      </c>
      <c r="AW1099" s="1" t="s">
        <v>0</v>
      </c>
      <c r="AX1099" s="1" t="s">
        <v>0</v>
      </c>
    </row>
    <row r="1100" spans="1:50">
      <c r="A1100" s="1">
        <v>389241</v>
      </c>
      <c r="B1100" s="5" t="s">
        <v>15</v>
      </c>
      <c r="C1100" s="2">
        <v>75033574570</v>
      </c>
      <c r="D1100" s="1" t="s">
        <v>1920</v>
      </c>
      <c r="E1100" s="1" t="s">
        <v>69</v>
      </c>
      <c r="F1100" s="1" t="s">
        <v>19</v>
      </c>
      <c r="G1100" s="1">
        <v>310</v>
      </c>
      <c r="H1100" s="1">
        <v>30</v>
      </c>
      <c r="I1100" s="1">
        <v>5</v>
      </c>
      <c r="J1100" s="1">
        <v>10</v>
      </c>
      <c r="K1100" s="1" t="s">
        <v>1825</v>
      </c>
      <c r="L1100" s="1" t="s">
        <v>10</v>
      </c>
      <c r="M1100" s="4">
        <v>43295</v>
      </c>
      <c r="O1100" s="1" t="s">
        <v>9</v>
      </c>
      <c r="P1100" s="1" t="s">
        <v>8</v>
      </c>
      <c r="Q1100" s="1">
        <v>811</v>
      </c>
      <c r="R1100" s="1">
        <v>1</v>
      </c>
      <c r="S1100" s="1" t="s">
        <v>7</v>
      </c>
      <c r="T1100" s="4">
        <v>44118</v>
      </c>
      <c r="V1100" s="1">
        <v>1002</v>
      </c>
      <c r="W1100" s="1" t="s">
        <v>6</v>
      </c>
      <c r="X1100" s="1" t="s">
        <v>5</v>
      </c>
      <c r="Y1100" s="1">
        <v>39121606</v>
      </c>
      <c r="Z1100" s="1">
        <v>39121606</v>
      </c>
      <c r="AA1100" s="1">
        <v>75</v>
      </c>
      <c r="AB1100" s="1" t="s">
        <v>4</v>
      </c>
      <c r="AI1100" s="1">
        <v>0</v>
      </c>
      <c r="AK1100" s="1">
        <v>1</v>
      </c>
      <c r="AL1100" s="1" t="s">
        <v>3</v>
      </c>
      <c r="AM1100" s="1" t="s">
        <v>2</v>
      </c>
      <c r="AO1100" s="1">
        <v>0</v>
      </c>
      <c r="AP1100" s="1" t="s">
        <v>1</v>
      </c>
      <c r="AQ1100" s="1">
        <v>0</v>
      </c>
      <c r="AT1100" s="1">
        <v>75033574570</v>
      </c>
      <c r="AV1100" s="1" t="s">
        <v>100</v>
      </c>
      <c r="AW1100" s="1" t="s">
        <v>0</v>
      </c>
      <c r="AX1100" s="1" t="s">
        <v>100</v>
      </c>
    </row>
    <row r="1101" spans="1:50">
      <c r="A1101" s="1">
        <v>389242</v>
      </c>
      <c r="B1101" s="5" t="s">
        <v>15</v>
      </c>
      <c r="C1101" s="2">
        <v>75033574580</v>
      </c>
      <c r="D1101" s="1" t="s">
        <v>1919</v>
      </c>
      <c r="E1101" s="1" t="s">
        <v>69</v>
      </c>
      <c r="F1101" s="1" t="s">
        <v>19</v>
      </c>
      <c r="G1101" s="1">
        <v>1197.98</v>
      </c>
      <c r="H1101" s="1">
        <v>30</v>
      </c>
      <c r="I1101" s="1">
        <v>0</v>
      </c>
      <c r="J1101" s="1">
        <v>1</v>
      </c>
      <c r="K1101" s="1" t="s">
        <v>1844</v>
      </c>
      <c r="L1101" s="1" t="s">
        <v>10</v>
      </c>
      <c r="M1101" s="4">
        <v>43295</v>
      </c>
      <c r="O1101" s="1" t="s">
        <v>17</v>
      </c>
      <c r="P1101" s="1" t="s">
        <v>8</v>
      </c>
      <c r="Q1101" s="1">
        <v>822</v>
      </c>
      <c r="R1101" s="1">
        <v>1</v>
      </c>
      <c r="S1101" s="1" t="s">
        <v>7</v>
      </c>
      <c r="T1101" s="4">
        <v>44118</v>
      </c>
      <c r="U1101" s="1" t="s">
        <v>4</v>
      </c>
      <c r="V1101" s="1">
        <v>1002</v>
      </c>
      <c r="W1101" s="1" t="s">
        <v>6</v>
      </c>
      <c r="X1101" s="1" t="s">
        <v>5</v>
      </c>
      <c r="Y1101" s="1">
        <v>39121606</v>
      </c>
      <c r="Z1101" s="1">
        <v>39121606</v>
      </c>
      <c r="AA1101" s="1">
        <v>75</v>
      </c>
      <c r="AB1101" s="1" t="s">
        <v>4</v>
      </c>
      <c r="AI1101" s="1">
        <v>0</v>
      </c>
      <c r="AK1101" s="1">
        <v>1</v>
      </c>
      <c r="AL1101" s="1" t="s">
        <v>3</v>
      </c>
      <c r="AM1101" s="1" t="s">
        <v>2</v>
      </c>
      <c r="AO1101" s="1">
        <v>0</v>
      </c>
      <c r="AP1101" s="1" t="s">
        <v>1</v>
      </c>
      <c r="AQ1101" s="1">
        <v>0</v>
      </c>
      <c r="AV1101" s="1" t="s">
        <v>0</v>
      </c>
      <c r="AW1101" s="1" t="s">
        <v>0</v>
      </c>
      <c r="AX1101" s="1" t="s">
        <v>0</v>
      </c>
    </row>
    <row r="1102" spans="1:50">
      <c r="A1102" s="1">
        <v>389243</v>
      </c>
      <c r="B1102" s="5" t="s">
        <v>15</v>
      </c>
      <c r="C1102" s="2">
        <v>75033574590</v>
      </c>
      <c r="D1102" s="1" t="s">
        <v>1918</v>
      </c>
      <c r="E1102" s="1" t="s">
        <v>69</v>
      </c>
      <c r="F1102" s="1" t="s">
        <v>19</v>
      </c>
      <c r="G1102" s="1">
        <v>1134.25</v>
      </c>
      <c r="H1102" s="1">
        <v>30</v>
      </c>
      <c r="I1102" s="1">
        <v>0</v>
      </c>
      <c r="J1102" s="1">
        <v>1</v>
      </c>
      <c r="K1102" s="1" t="s">
        <v>1844</v>
      </c>
      <c r="L1102" s="1" t="s">
        <v>10</v>
      </c>
      <c r="M1102" s="4">
        <v>43295</v>
      </c>
      <c r="O1102" s="1" t="s">
        <v>17</v>
      </c>
      <c r="P1102" s="1" t="s">
        <v>8</v>
      </c>
      <c r="Q1102" s="1">
        <v>822</v>
      </c>
      <c r="R1102" s="1">
        <v>1</v>
      </c>
      <c r="S1102" s="1" t="s">
        <v>7</v>
      </c>
      <c r="T1102" s="4">
        <v>44118</v>
      </c>
      <c r="U1102" s="1" t="s">
        <v>4</v>
      </c>
      <c r="V1102" s="1">
        <v>1002</v>
      </c>
      <c r="W1102" s="1" t="s">
        <v>6</v>
      </c>
      <c r="X1102" s="1" t="s">
        <v>5</v>
      </c>
      <c r="Y1102" s="1">
        <v>39121606</v>
      </c>
      <c r="Z1102" s="1">
        <v>39121606</v>
      </c>
      <c r="AA1102" s="1">
        <v>75</v>
      </c>
      <c r="AB1102" s="1" t="s">
        <v>4</v>
      </c>
      <c r="AI1102" s="1">
        <v>0</v>
      </c>
      <c r="AK1102" s="1">
        <v>1</v>
      </c>
      <c r="AL1102" s="1" t="s">
        <v>3</v>
      </c>
      <c r="AM1102" s="1" t="s">
        <v>2</v>
      </c>
      <c r="AO1102" s="1">
        <v>0</v>
      </c>
      <c r="AP1102" s="1" t="s">
        <v>1</v>
      </c>
      <c r="AQ1102" s="1">
        <v>0</v>
      </c>
      <c r="AV1102" s="1" t="s">
        <v>0</v>
      </c>
      <c r="AW1102" s="1" t="s">
        <v>0</v>
      </c>
      <c r="AX1102" s="1" t="s">
        <v>0</v>
      </c>
    </row>
    <row r="1103" spans="1:50">
      <c r="A1103" s="1">
        <v>389244</v>
      </c>
      <c r="B1103" s="5" t="s">
        <v>15</v>
      </c>
      <c r="C1103" s="2">
        <v>75033575000</v>
      </c>
      <c r="D1103" s="1" t="s">
        <v>1917</v>
      </c>
      <c r="E1103" s="1" t="s">
        <v>13</v>
      </c>
      <c r="F1103" s="1" t="s">
        <v>19</v>
      </c>
      <c r="G1103" s="1">
        <v>1395</v>
      </c>
      <c r="H1103" s="1">
        <v>30</v>
      </c>
      <c r="I1103" s="1">
        <v>6</v>
      </c>
      <c r="J1103" s="1">
        <v>9</v>
      </c>
      <c r="K1103" s="1" t="s">
        <v>1730</v>
      </c>
      <c r="L1103" s="1" t="s">
        <v>10</v>
      </c>
      <c r="M1103" s="4">
        <v>43295</v>
      </c>
      <c r="O1103" s="1" t="s">
        <v>9</v>
      </c>
      <c r="P1103" s="1" t="s">
        <v>8</v>
      </c>
      <c r="Q1103" s="1">
        <v>811</v>
      </c>
      <c r="R1103" s="1">
        <v>1</v>
      </c>
      <c r="S1103" s="1" t="s">
        <v>7</v>
      </c>
      <c r="T1103" s="4">
        <v>44118</v>
      </c>
      <c r="U1103" s="1" t="s">
        <v>4</v>
      </c>
      <c r="V1103" s="1">
        <v>1002</v>
      </c>
      <c r="W1103" s="1" t="s">
        <v>6</v>
      </c>
      <c r="X1103" s="1" t="s">
        <v>5</v>
      </c>
      <c r="Y1103" s="1">
        <v>39121606</v>
      </c>
      <c r="Z1103" s="1">
        <v>39121606</v>
      </c>
      <c r="AA1103" s="1">
        <v>75</v>
      </c>
      <c r="AB1103" s="1" t="s">
        <v>4</v>
      </c>
      <c r="AI1103" s="1">
        <v>0</v>
      </c>
      <c r="AK1103" s="1">
        <v>1</v>
      </c>
      <c r="AL1103" s="1" t="s">
        <v>3</v>
      </c>
      <c r="AM1103" s="1" t="s">
        <v>2</v>
      </c>
      <c r="AO1103" s="1">
        <v>0</v>
      </c>
      <c r="AP1103" s="1" t="s">
        <v>1</v>
      </c>
      <c r="AQ1103" s="1">
        <v>0</v>
      </c>
      <c r="AV1103" s="1" t="s">
        <v>0</v>
      </c>
      <c r="AW1103" s="1" t="s">
        <v>0</v>
      </c>
      <c r="AX1103" s="1" t="s">
        <v>0</v>
      </c>
    </row>
    <row r="1104" spans="1:50">
      <c r="A1104" s="1">
        <v>389245</v>
      </c>
      <c r="B1104" s="5" t="s">
        <v>15</v>
      </c>
      <c r="C1104" s="2">
        <v>75033575055</v>
      </c>
      <c r="D1104" s="1" t="s">
        <v>1916</v>
      </c>
      <c r="E1104" s="1" t="s">
        <v>69</v>
      </c>
      <c r="F1104" s="1" t="s">
        <v>19</v>
      </c>
      <c r="G1104" s="1">
        <v>430.43</v>
      </c>
      <c r="H1104" s="1">
        <v>30</v>
      </c>
      <c r="I1104" s="1">
        <v>10</v>
      </c>
      <c r="J1104" s="1">
        <v>20</v>
      </c>
      <c r="K1104" s="1" t="s">
        <v>81</v>
      </c>
      <c r="L1104" s="1" t="s">
        <v>10</v>
      </c>
      <c r="M1104" s="4">
        <v>43295</v>
      </c>
      <c r="O1104" s="1" t="s">
        <v>17</v>
      </c>
      <c r="P1104" s="1" t="s">
        <v>8</v>
      </c>
      <c r="Q1104" s="1">
        <v>822</v>
      </c>
      <c r="R1104" s="1">
        <v>1</v>
      </c>
      <c r="S1104" s="1" t="s">
        <v>10</v>
      </c>
      <c r="T1104" s="4">
        <v>43932</v>
      </c>
      <c r="V1104" s="1">
        <v>1002</v>
      </c>
      <c r="W1104" s="1" t="s">
        <v>6</v>
      </c>
      <c r="X1104" s="1" t="s">
        <v>5</v>
      </c>
      <c r="Y1104" s="1">
        <v>39121606</v>
      </c>
      <c r="Z1104" s="1">
        <v>39121606</v>
      </c>
      <c r="AA1104" s="1">
        <v>75</v>
      </c>
      <c r="AB1104" s="1" t="s">
        <v>4</v>
      </c>
      <c r="AI1104" s="1">
        <v>0</v>
      </c>
      <c r="AK1104" s="1">
        <v>1</v>
      </c>
      <c r="AL1104" s="1" t="s">
        <v>3</v>
      </c>
      <c r="AM1104" s="1" t="s">
        <v>2</v>
      </c>
      <c r="AO1104" s="1">
        <v>0</v>
      </c>
      <c r="AP1104" s="1" t="s">
        <v>1</v>
      </c>
      <c r="AQ1104" s="1">
        <v>0</v>
      </c>
      <c r="AV1104" s="1" t="s">
        <v>0</v>
      </c>
      <c r="AW1104" s="1" t="s">
        <v>0</v>
      </c>
      <c r="AX1104" s="1" t="s">
        <v>0</v>
      </c>
    </row>
    <row r="1105" spans="1:50">
      <c r="A1105" s="1">
        <v>389246</v>
      </c>
      <c r="B1105" s="5" t="s">
        <v>15</v>
      </c>
      <c r="C1105" s="2">
        <v>75033575081</v>
      </c>
      <c r="D1105" s="1" t="s">
        <v>1915</v>
      </c>
      <c r="E1105" s="1" t="s">
        <v>69</v>
      </c>
      <c r="F1105" s="1" t="s">
        <v>19</v>
      </c>
      <c r="G1105" s="1">
        <v>40</v>
      </c>
      <c r="H1105" s="1">
        <v>30</v>
      </c>
      <c r="I1105" s="1">
        <v>0</v>
      </c>
      <c r="J1105" s="1">
        <v>1</v>
      </c>
      <c r="K1105" s="1" t="s">
        <v>81</v>
      </c>
      <c r="L1105" s="1" t="s">
        <v>10</v>
      </c>
      <c r="M1105" s="4">
        <v>43295</v>
      </c>
      <c r="O1105" s="1" t="s">
        <v>17</v>
      </c>
      <c r="P1105" s="1" t="s">
        <v>8</v>
      </c>
      <c r="Q1105" s="1">
        <v>822</v>
      </c>
      <c r="R1105" s="1">
        <v>1</v>
      </c>
      <c r="S1105" s="1" t="s">
        <v>7</v>
      </c>
      <c r="T1105" s="4">
        <v>44118</v>
      </c>
      <c r="V1105" s="1">
        <v>1002</v>
      </c>
      <c r="W1105" s="1" t="s">
        <v>6</v>
      </c>
      <c r="X1105" s="1" t="s">
        <v>5</v>
      </c>
      <c r="Y1105" s="1">
        <v>39121606</v>
      </c>
      <c r="Z1105" s="1">
        <v>39121606</v>
      </c>
      <c r="AA1105" s="1">
        <v>75</v>
      </c>
      <c r="AB1105" s="1" t="s">
        <v>4</v>
      </c>
      <c r="AI1105" s="1">
        <v>0</v>
      </c>
      <c r="AK1105" s="1">
        <v>1</v>
      </c>
      <c r="AL1105" s="1" t="s">
        <v>3</v>
      </c>
      <c r="AM1105" s="1" t="s">
        <v>2</v>
      </c>
      <c r="AO1105" s="1">
        <v>0</v>
      </c>
      <c r="AP1105" s="1" t="s">
        <v>1</v>
      </c>
      <c r="AQ1105" s="1">
        <v>0</v>
      </c>
      <c r="AV1105" s="1" t="s">
        <v>0</v>
      </c>
      <c r="AW1105" s="1" t="s">
        <v>0</v>
      </c>
      <c r="AX1105" s="1" t="s">
        <v>0</v>
      </c>
    </row>
    <row r="1106" spans="1:50">
      <c r="A1106" s="1">
        <v>389247</v>
      </c>
      <c r="B1106" s="5" t="s">
        <v>15</v>
      </c>
      <c r="C1106" s="2">
        <v>75033575130</v>
      </c>
      <c r="D1106" s="1" t="s">
        <v>1914</v>
      </c>
      <c r="E1106" s="1" t="s">
        <v>69</v>
      </c>
      <c r="F1106" s="1" t="s">
        <v>19</v>
      </c>
      <c r="G1106" s="1">
        <v>180</v>
      </c>
      <c r="H1106" s="1">
        <v>41</v>
      </c>
      <c r="I1106" s="1">
        <v>2</v>
      </c>
      <c r="J1106" s="1">
        <v>4</v>
      </c>
      <c r="K1106" s="1" t="s">
        <v>902</v>
      </c>
      <c r="L1106" s="1" t="s">
        <v>10</v>
      </c>
      <c r="M1106" s="4">
        <v>43295</v>
      </c>
      <c r="O1106" s="1" t="s">
        <v>17</v>
      </c>
      <c r="P1106" s="1" t="s">
        <v>8</v>
      </c>
      <c r="Q1106" s="1">
        <v>822</v>
      </c>
      <c r="R1106" s="1">
        <v>1</v>
      </c>
      <c r="S1106" s="1" t="s">
        <v>7</v>
      </c>
      <c r="T1106" s="4">
        <v>44118</v>
      </c>
      <c r="U1106" s="1" t="s">
        <v>4</v>
      </c>
      <c r="V1106" s="1">
        <v>1002</v>
      </c>
      <c r="W1106" s="1" t="s">
        <v>6</v>
      </c>
      <c r="X1106" s="1" t="s">
        <v>5</v>
      </c>
      <c r="Y1106" s="1">
        <v>39121606</v>
      </c>
      <c r="Z1106" s="1">
        <v>39121606</v>
      </c>
      <c r="AA1106" s="1">
        <v>75</v>
      </c>
      <c r="AB1106" s="1" t="s">
        <v>4</v>
      </c>
      <c r="AI1106" s="1">
        <v>0</v>
      </c>
      <c r="AK1106" s="1">
        <v>1</v>
      </c>
      <c r="AL1106" s="1" t="s">
        <v>3</v>
      </c>
      <c r="AM1106" s="1" t="s">
        <v>2</v>
      </c>
      <c r="AO1106" s="1">
        <v>0</v>
      </c>
      <c r="AP1106" s="1" t="s">
        <v>1</v>
      </c>
      <c r="AQ1106" s="1">
        <v>0</v>
      </c>
      <c r="AV1106" s="1" t="s">
        <v>0</v>
      </c>
      <c r="AW1106" s="1" t="s">
        <v>0</v>
      </c>
      <c r="AX1106" s="1" t="s">
        <v>0</v>
      </c>
    </row>
    <row r="1107" spans="1:50">
      <c r="A1107" s="1">
        <v>389248</v>
      </c>
      <c r="B1107" s="5" t="s">
        <v>15</v>
      </c>
      <c r="C1107" s="2">
        <v>75033575173</v>
      </c>
      <c r="D1107" s="1" t="s">
        <v>1913</v>
      </c>
      <c r="E1107" s="1" t="s">
        <v>13</v>
      </c>
      <c r="F1107" s="1" t="s">
        <v>19</v>
      </c>
      <c r="G1107" s="1">
        <v>1</v>
      </c>
      <c r="H1107" s="1">
        <v>30</v>
      </c>
      <c r="I1107" s="1">
        <v>1</v>
      </c>
      <c r="J1107" s="1">
        <v>2</v>
      </c>
      <c r="K1107" s="1" t="s">
        <v>1815</v>
      </c>
      <c r="L1107" s="1" t="s">
        <v>10</v>
      </c>
      <c r="M1107" s="4">
        <v>43295</v>
      </c>
      <c r="O1107" s="1" t="s">
        <v>76</v>
      </c>
      <c r="P1107" s="1" t="s">
        <v>8</v>
      </c>
      <c r="Q1107" s="1">
        <v>822</v>
      </c>
      <c r="R1107" s="1">
        <v>1</v>
      </c>
      <c r="S1107" s="1" t="s">
        <v>10</v>
      </c>
      <c r="T1107" s="4">
        <v>44291</v>
      </c>
      <c r="V1107" s="1">
        <v>1002</v>
      </c>
      <c r="W1107" s="1" t="s">
        <v>6</v>
      </c>
      <c r="X1107" s="1" t="s">
        <v>5</v>
      </c>
      <c r="Y1107" s="1">
        <v>39121606</v>
      </c>
      <c r="Z1107" s="1">
        <v>39121606</v>
      </c>
      <c r="AA1107" s="1">
        <v>75</v>
      </c>
      <c r="AB1107" s="1" t="s">
        <v>4</v>
      </c>
      <c r="AI1107" s="1">
        <v>0</v>
      </c>
      <c r="AK1107" s="1">
        <v>0</v>
      </c>
      <c r="AL1107" s="1" t="s">
        <v>3</v>
      </c>
      <c r="AM1107" s="1" t="s">
        <v>2</v>
      </c>
      <c r="AO1107" s="1">
        <v>0</v>
      </c>
      <c r="AP1107" s="1" t="s">
        <v>1</v>
      </c>
      <c r="AQ1107" s="1">
        <v>0</v>
      </c>
      <c r="AV1107" s="1" t="s">
        <v>0</v>
      </c>
      <c r="AW1107" s="1" t="s">
        <v>0</v>
      </c>
      <c r="AX1107" s="1" t="s">
        <v>0</v>
      </c>
    </row>
    <row r="1108" spans="1:50">
      <c r="A1108" s="1">
        <v>389249</v>
      </c>
      <c r="B1108" s="5" t="s">
        <v>15</v>
      </c>
      <c r="C1108" s="2">
        <v>75033575300</v>
      </c>
      <c r="D1108" s="1" t="s">
        <v>1912</v>
      </c>
      <c r="E1108" s="1" t="s">
        <v>69</v>
      </c>
      <c r="F1108" s="1" t="s">
        <v>19</v>
      </c>
      <c r="G1108" s="1">
        <v>177.27</v>
      </c>
      <c r="H1108" s="1">
        <v>30</v>
      </c>
      <c r="I1108" s="1">
        <v>0</v>
      </c>
      <c r="J1108" s="1">
        <v>21</v>
      </c>
      <c r="K1108" s="1" t="s">
        <v>902</v>
      </c>
      <c r="L1108" s="1" t="s">
        <v>10</v>
      </c>
      <c r="M1108" s="4">
        <v>43295</v>
      </c>
      <c r="O1108" s="1" t="s">
        <v>17</v>
      </c>
      <c r="P1108" s="1" t="s">
        <v>8</v>
      </c>
      <c r="Q1108" s="1">
        <v>822</v>
      </c>
      <c r="R1108" s="1">
        <v>1</v>
      </c>
      <c r="S1108" s="1" t="s">
        <v>7</v>
      </c>
      <c r="T1108" s="4">
        <v>44118</v>
      </c>
      <c r="V1108" s="1">
        <v>1002</v>
      </c>
      <c r="W1108" s="1" t="s">
        <v>6</v>
      </c>
      <c r="X1108" s="1" t="s">
        <v>5</v>
      </c>
      <c r="Y1108" s="1">
        <v>39121606</v>
      </c>
      <c r="Z1108" s="1">
        <v>39121606</v>
      </c>
      <c r="AA1108" s="1">
        <v>75</v>
      </c>
      <c r="AB1108" s="1" t="s">
        <v>4</v>
      </c>
      <c r="AI1108" s="1">
        <v>0</v>
      </c>
      <c r="AK1108" s="1">
        <v>1</v>
      </c>
      <c r="AL1108" s="1" t="s">
        <v>3</v>
      </c>
      <c r="AM1108" s="1" t="s">
        <v>2</v>
      </c>
      <c r="AO1108" s="1">
        <v>0</v>
      </c>
      <c r="AP1108" s="1" t="s">
        <v>1</v>
      </c>
      <c r="AQ1108" s="1">
        <v>0</v>
      </c>
      <c r="AV1108" s="1" t="s">
        <v>0</v>
      </c>
      <c r="AW1108" s="1" t="s">
        <v>0</v>
      </c>
      <c r="AX1108" s="1" t="s">
        <v>0</v>
      </c>
    </row>
    <row r="1109" spans="1:50">
      <c r="A1109" s="1">
        <v>389250</v>
      </c>
      <c r="B1109" s="5" t="s">
        <v>15</v>
      </c>
      <c r="C1109" s="2">
        <v>75033575320</v>
      </c>
      <c r="D1109" s="1" t="s">
        <v>1911</v>
      </c>
      <c r="E1109" s="1" t="s">
        <v>69</v>
      </c>
      <c r="F1109" s="1" t="s">
        <v>19</v>
      </c>
      <c r="G1109" s="1">
        <v>267</v>
      </c>
      <c r="H1109" s="1">
        <v>30</v>
      </c>
      <c r="I1109" s="1">
        <v>1</v>
      </c>
      <c r="J1109" s="1">
        <v>3</v>
      </c>
      <c r="K1109" s="1" t="s">
        <v>448</v>
      </c>
      <c r="L1109" s="1" t="s">
        <v>10</v>
      </c>
      <c r="M1109" s="4">
        <v>43295</v>
      </c>
      <c r="O1109" s="1" t="s">
        <v>9</v>
      </c>
      <c r="P1109" s="1" t="s">
        <v>8</v>
      </c>
      <c r="Q1109" s="1">
        <v>822</v>
      </c>
      <c r="R1109" s="1">
        <v>1</v>
      </c>
      <c r="S1109" s="1" t="s">
        <v>7</v>
      </c>
      <c r="T1109" s="4">
        <v>44118</v>
      </c>
      <c r="V1109" s="1">
        <v>1002</v>
      </c>
      <c r="W1109" s="1" t="s">
        <v>6</v>
      </c>
      <c r="X1109" s="1" t="s">
        <v>5</v>
      </c>
      <c r="Z1109" s="1">
        <v>23150000</v>
      </c>
      <c r="AA1109" s="1">
        <v>75</v>
      </c>
      <c r="AB1109" s="1" t="s">
        <v>4</v>
      </c>
      <c r="AI1109" s="1">
        <v>0</v>
      </c>
      <c r="AK1109" s="1">
        <v>1</v>
      </c>
      <c r="AL1109" s="1" t="s">
        <v>3</v>
      </c>
      <c r="AM1109" s="1" t="s">
        <v>2</v>
      </c>
      <c r="AO1109" s="1">
        <v>0</v>
      </c>
      <c r="AP1109" s="1" t="s">
        <v>1</v>
      </c>
      <c r="AQ1109" s="1">
        <v>0</v>
      </c>
      <c r="AV1109" s="1" t="s">
        <v>0</v>
      </c>
      <c r="AW1109" s="1" t="s">
        <v>0</v>
      </c>
      <c r="AX1109" s="1" t="s">
        <v>0</v>
      </c>
    </row>
    <row r="1110" spans="1:50">
      <c r="A1110" s="1">
        <v>389251</v>
      </c>
      <c r="B1110" s="5" t="s">
        <v>15</v>
      </c>
      <c r="C1110" s="2">
        <v>75033575441</v>
      </c>
      <c r="D1110" s="1" t="s">
        <v>1910</v>
      </c>
      <c r="E1110" s="1" t="s">
        <v>13</v>
      </c>
      <c r="F1110" s="1" t="s">
        <v>19</v>
      </c>
      <c r="G1110" s="1">
        <v>1600</v>
      </c>
      <c r="H1110" s="1">
        <v>65</v>
      </c>
      <c r="I1110" s="1">
        <v>0</v>
      </c>
      <c r="J1110" s="1">
        <v>3</v>
      </c>
      <c r="K1110" s="1" t="s">
        <v>1747</v>
      </c>
      <c r="L1110" s="1" t="s">
        <v>10</v>
      </c>
      <c r="M1110" s="4">
        <v>43295</v>
      </c>
      <c r="O1110" s="1" t="s">
        <v>17</v>
      </c>
      <c r="P1110" s="1" t="s">
        <v>8</v>
      </c>
      <c r="Q1110" s="1">
        <v>822</v>
      </c>
      <c r="R1110" s="1">
        <v>1</v>
      </c>
      <c r="S1110" s="1" t="s">
        <v>7</v>
      </c>
      <c r="T1110" s="4">
        <v>44118</v>
      </c>
      <c r="U1110" s="1" t="s">
        <v>4</v>
      </c>
      <c r="V1110" s="1">
        <v>1002</v>
      </c>
      <c r="W1110" s="1" t="s">
        <v>6</v>
      </c>
      <c r="X1110" s="1" t="s">
        <v>5</v>
      </c>
      <c r="Y1110" s="1">
        <v>39121606</v>
      </c>
      <c r="Z1110" s="1">
        <v>39121606</v>
      </c>
      <c r="AA1110" s="1">
        <v>75</v>
      </c>
      <c r="AB1110" s="1" t="s">
        <v>4</v>
      </c>
      <c r="AI1110" s="1">
        <v>0</v>
      </c>
      <c r="AK1110" s="1">
        <v>1</v>
      </c>
      <c r="AL1110" s="1" t="s">
        <v>3</v>
      </c>
      <c r="AM1110" s="1" t="s">
        <v>2</v>
      </c>
      <c r="AO1110" s="1">
        <v>0</v>
      </c>
      <c r="AP1110" s="1" t="s">
        <v>1</v>
      </c>
      <c r="AQ1110" s="1">
        <v>0</v>
      </c>
      <c r="AV1110" s="1" t="s">
        <v>0</v>
      </c>
      <c r="AW1110" s="1" t="s">
        <v>0</v>
      </c>
      <c r="AX1110" s="1" t="s">
        <v>0</v>
      </c>
    </row>
    <row r="1111" spans="1:50">
      <c r="A1111" s="1">
        <v>389252</v>
      </c>
      <c r="B1111" s="5" t="s">
        <v>15</v>
      </c>
      <c r="C1111" s="2">
        <v>75033575616</v>
      </c>
      <c r="D1111" s="1" t="s">
        <v>1909</v>
      </c>
      <c r="E1111" s="1" t="s">
        <v>13</v>
      </c>
      <c r="F1111" s="1" t="s">
        <v>19</v>
      </c>
      <c r="G1111" s="1">
        <v>179</v>
      </c>
      <c r="H1111" s="1">
        <v>32</v>
      </c>
      <c r="I1111" s="1">
        <v>5</v>
      </c>
      <c r="J1111" s="1">
        <v>10</v>
      </c>
      <c r="K1111" s="1" t="s">
        <v>1747</v>
      </c>
      <c r="L1111" s="1" t="s">
        <v>10</v>
      </c>
      <c r="M1111" s="4">
        <v>43295</v>
      </c>
      <c r="O1111" s="1" t="s">
        <v>9</v>
      </c>
      <c r="P1111" s="1" t="s">
        <v>8</v>
      </c>
      <c r="Q1111" s="1">
        <v>822</v>
      </c>
      <c r="R1111" s="1">
        <v>1</v>
      </c>
      <c r="S1111" s="1" t="s">
        <v>7</v>
      </c>
      <c r="T1111" s="4">
        <v>44118</v>
      </c>
      <c r="U1111" s="1" t="s">
        <v>4</v>
      </c>
      <c r="V1111" s="1">
        <v>1002</v>
      </c>
      <c r="W1111" s="1" t="s">
        <v>6</v>
      </c>
      <c r="X1111" s="1" t="s">
        <v>5</v>
      </c>
      <c r="Y1111" s="1">
        <v>39121606</v>
      </c>
      <c r="Z1111" s="1">
        <v>39121606</v>
      </c>
      <c r="AA1111" s="1">
        <v>75</v>
      </c>
      <c r="AB1111" s="1" t="s">
        <v>4</v>
      </c>
      <c r="AI1111" s="1">
        <v>0</v>
      </c>
      <c r="AK1111" s="1">
        <v>1</v>
      </c>
      <c r="AL1111" s="1" t="s">
        <v>3</v>
      </c>
      <c r="AM1111" s="1" t="s">
        <v>2</v>
      </c>
      <c r="AO1111" s="1">
        <v>0</v>
      </c>
      <c r="AP1111" s="1" t="s">
        <v>1</v>
      </c>
      <c r="AQ1111" s="1">
        <v>0</v>
      </c>
      <c r="AV1111" s="1" t="s">
        <v>0</v>
      </c>
      <c r="AW1111" s="1" t="s">
        <v>0</v>
      </c>
      <c r="AX1111" s="1" t="s">
        <v>0</v>
      </c>
    </row>
    <row r="1112" spans="1:50">
      <c r="A1112" s="1">
        <v>389253</v>
      </c>
      <c r="B1112" s="5" t="s">
        <v>15</v>
      </c>
      <c r="C1112" s="2">
        <v>75033575646</v>
      </c>
      <c r="D1112" s="1" t="s">
        <v>1908</v>
      </c>
      <c r="E1112" s="1" t="s">
        <v>13</v>
      </c>
      <c r="F1112" s="1" t="s">
        <v>19</v>
      </c>
      <c r="G1112" s="1">
        <v>155</v>
      </c>
      <c r="H1112" s="1">
        <v>32</v>
      </c>
      <c r="I1112" s="1">
        <v>5</v>
      </c>
      <c r="J1112" s="1">
        <v>10</v>
      </c>
      <c r="K1112" s="1" t="s">
        <v>1785</v>
      </c>
      <c r="L1112" s="1" t="s">
        <v>10</v>
      </c>
      <c r="M1112" s="4">
        <v>43295</v>
      </c>
      <c r="O1112" s="1" t="s">
        <v>9</v>
      </c>
      <c r="P1112" s="1" t="s">
        <v>8</v>
      </c>
      <c r="Q1112" s="1">
        <v>822</v>
      </c>
      <c r="R1112" s="1">
        <v>1</v>
      </c>
      <c r="S1112" s="1" t="s">
        <v>7</v>
      </c>
      <c r="T1112" s="4">
        <v>44118</v>
      </c>
      <c r="U1112" s="1" t="s">
        <v>4</v>
      </c>
      <c r="V1112" s="1">
        <v>1002</v>
      </c>
      <c r="W1112" s="1" t="s">
        <v>6</v>
      </c>
      <c r="X1112" s="1" t="s">
        <v>5</v>
      </c>
      <c r="Y1112" s="1">
        <v>39121606</v>
      </c>
      <c r="Z1112" s="1">
        <v>39121606</v>
      </c>
      <c r="AA1112" s="1">
        <v>75</v>
      </c>
      <c r="AB1112" s="1" t="s">
        <v>4</v>
      </c>
      <c r="AI1112" s="1">
        <v>0</v>
      </c>
      <c r="AK1112" s="1">
        <v>1</v>
      </c>
      <c r="AL1112" s="1" t="s">
        <v>3</v>
      </c>
      <c r="AM1112" s="1" t="s">
        <v>2</v>
      </c>
      <c r="AO1112" s="1">
        <v>0</v>
      </c>
      <c r="AP1112" s="1" t="s">
        <v>1</v>
      </c>
      <c r="AQ1112" s="1">
        <v>0</v>
      </c>
      <c r="AV1112" s="1" t="s">
        <v>0</v>
      </c>
      <c r="AW1112" s="1" t="s">
        <v>0</v>
      </c>
      <c r="AX1112" s="1" t="s">
        <v>0</v>
      </c>
    </row>
    <row r="1113" spans="1:50">
      <c r="A1113" s="1">
        <v>389254</v>
      </c>
      <c r="B1113" s="5" t="s">
        <v>15</v>
      </c>
      <c r="C1113" s="2">
        <v>75033576002</v>
      </c>
      <c r="D1113" s="1" t="s">
        <v>1907</v>
      </c>
      <c r="E1113" s="1" t="s">
        <v>13</v>
      </c>
      <c r="F1113" s="1" t="s">
        <v>19</v>
      </c>
      <c r="G1113" s="1">
        <v>24.01</v>
      </c>
      <c r="H1113" s="1">
        <v>60</v>
      </c>
      <c r="I1113" s="1">
        <v>1</v>
      </c>
      <c r="J1113" s="1">
        <v>10</v>
      </c>
      <c r="K1113" s="1" t="s">
        <v>1779</v>
      </c>
      <c r="L1113" s="1" t="s">
        <v>10</v>
      </c>
      <c r="M1113" s="4">
        <v>43295</v>
      </c>
      <c r="O1113" s="1" t="s">
        <v>9</v>
      </c>
      <c r="P1113" s="1" t="s">
        <v>8</v>
      </c>
      <c r="Q1113" s="1">
        <v>811</v>
      </c>
      <c r="R1113" s="1">
        <v>1</v>
      </c>
      <c r="S1113" s="1" t="s">
        <v>7</v>
      </c>
      <c r="T1113" s="4">
        <v>44118</v>
      </c>
      <c r="V1113" s="1">
        <v>1002</v>
      </c>
      <c r="W1113" s="1" t="s">
        <v>6</v>
      </c>
      <c r="X1113" s="1" t="s">
        <v>5</v>
      </c>
      <c r="Y1113" s="1">
        <v>39121606</v>
      </c>
      <c r="Z1113" s="1">
        <v>39121606</v>
      </c>
      <c r="AA1113" s="1">
        <v>75</v>
      </c>
      <c r="AB1113" s="1" t="s">
        <v>4</v>
      </c>
      <c r="AI1113" s="1">
        <v>0</v>
      </c>
      <c r="AK1113" s="1">
        <v>1</v>
      </c>
      <c r="AL1113" s="1" t="s">
        <v>3</v>
      </c>
      <c r="AM1113" s="1" t="s">
        <v>2</v>
      </c>
      <c r="AO1113" s="1">
        <v>0</v>
      </c>
      <c r="AP1113" s="1" t="s">
        <v>1</v>
      </c>
      <c r="AQ1113" s="1">
        <v>0</v>
      </c>
      <c r="AV1113" s="1" t="s">
        <v>0</v>
      </c>
      <c r="AW1113" s="1" t="s">
        <v>0</v>
      </c>
      <c r="AX1113" s="1" t="s">
        <v>0</v>
      </c>
    </row>
    <row r="1114" spans="1:50">
      <c r="A1114" s="1">
        <v>389255</v>
      </c>
      <c r="B1114" s="5" t="s">
        <v>15</v>
      </c>
      <c r="C1114" s="2">
        <v>75033576025</v>
      </c>
      <c r="D1114" s="1" t="s">
        <v>1906</v>
      </c>
      <c r="E1114" s="1" t="s">
        <v>13</v>
      </c>
      <c r="F1114" s="1" t="s">
        <v>19</v>
      </c>
      <c r="G1114" s="1">
        <v>30</v>
      </c>
      <c r="H1114" s="1">
        <v>30</v>
      </c>
      <c r="I1114" s="1">
        <v>3</v>
      </c>
      <c r="J1114" s="1">
        <v>6</v>
      </c>
      <c r="K1114" s="1" t="s">
        <v>1735</v>
      </c>
      <c r="L1114" s="1" t="s">
        <v>10</v>
      </c>
      <c r="M1114" s="4">
        <v>43295</v>
      </c>
      <c r="O1114" s="1" t="s">
        <v>9</v>
      </c>
      <c r="P1114" s="1" t="s">
        <v>8</v>
      </c>
      <c r="Q1114" s="1">
        <v>822</v>
      </c>
      <c r="R1114" s="1">
        <v>1</v>
      </c>
      <c r="S1114" s="1" t="s">
        <v>7</v>
      </c>
      <c r="T1114" s="4">
        <v>44118</v>
      </c>
      <c r="U1114" s="1" t="s">
        <v>4</v>
      </c>
      <c r="V1114" s="1">
        <v>1002</v>
      </c>
      <c r="W1114" s="1" t="s">
        <v>6</v>
      </c>
      <c r="X1114" s="1" t="s">
        <v>5</v>
      </c>
      <c r="Y1114" s="1">
        <v>39121606</v>
      </c>
      <c r="Z1114" s="1">
        <v>39121606</v>
      </c>
      <c r="AA1114" s="1">
        <v>75</v>
      </c>
      <c r="AB1114" s="1" t="s">
        <v>4</v>
      </c>
      <c r="AI1114" s="1">
        <v>0</v>
      </c>
      <c r="AK1114" s="1">
        <v>1</v>
      </c>
      <c r="AL1114" s="1" t="s">
        <v>3</v>
      </c>
      <c r="AM1114" s="1" t="s">
        <v>2</v>
      </c>
      <c r="AO1114" s="1">
        <v>0</v>
      </c>
      <c r="AP1114" s="1" t="s">
        <v>1</v>
      </c>
      <c r="AQ1114" s="1">
        <v>0</v>
      </c>
      <c r="AV1114" s="1" t="s">
        <v>0</v>
      </c>
      <c r="AW1114" s="1" t="s">
        <v>0</v>
      </c>
      <c r="AX1114" s="1" t="s">
        <v>0</v>
      </c>
    </row>
    <row r="1115" spans="1:50">
      <c r="A1115" s="1">
        <v>389256</v>
      </c>
      <c r="B1115" s="5" t="s">
        <v>15</v>
      </c>
      <c r="C1115" s="2">
        <v>75033576050</v>
      </c>
      <c r="D1115" s="1" t="s">
        <v>1905</v>
      </c>
      <c r="E1115" s="1" t="s">
        <v>13</v>
      </c>
      <c r="F1115" s="1" t="s">
        <v>19</v>
      </c>
      <c r="G1115" s="1">
        <v>1</v>
      </c>
      <c r="H1115" s="1">
        <v>30</v>
      </c>
      <c r="I1115" s="1">
        <v>0</v>
      </c>
      <c r="J1115" s="1">
        <v>4</v>
      </c>
      <c r="K1115" s="1" t="s">
        <v>1761</v>
      </c>
      <c r="L1115" s="1" t="s">
        <v>10</v>
      </c>
      <c r="M1115" s="4">
        <v>43295</v>
      </c>
      <c r="O1115" s="1" t="s">
        <v>17</v>
      </c>
      <c r="P1115" s="1" t="s">
        <v>8</v>
      </c>
      <c r="Q1115" s="1">
        <v>822</v>
      </c>
      <c r="R1115" s="1">
        <v>1</v>
      </c>
      <c r="S1115" s="1" t="s">
        <v>7</v>
      </c>
      <c r="T1115" s="4">
        <v>44118</v>
      </c>
      <c r="U1115" s="1" t="s">
        <v>4</v>
      </c>
      <c r="V1115" s="1">
        <v>1002</v>
      </c>
      <c r="W1115" s="1" t="s">
        <v>6</v>
      </c>
      <c r="X1115" s="1" t="s">
        <v>5</v>
      </c>
      <c r="Y1115" s="1">
        <v>39121606</v>
      </c>
      <c r="Z1115" s="1">
        <v>39121606</v>
      </c>
      <c r="AA1115" s="1">
        <v>75</v>
      </c>
      <c r="AB1115" s="1" t="s">
        <v>4</v>
      </c>
      <c r="AI1115" s="1">
        <v>0</v>
      </c>
      <c r="AK1115" s="1">
        <v>1</v>
      </c>
      <c r="AL1115" s="1" t="s">
        <v>3</v>
      </c>
      <c r="AM1115" s="1" t="s">
        <v>2</v>
      </c>
      <c r="AO1115" s="1">
        <v>0</v>
      </c>
      <c r="AP1115" s="1" t="s">
        <v>1</v>
      </c>
      <c r="AQ1115" s="1">
        <v>0</v>
      </c>
      <c r="AV1115" s="1" t="s">
        <v>0</v>
      </c>
      <c r="AW1115" s="1" t="s">
        <v>0</v>
      </c>
      <c r="AX1115" s="1" t="s">
        <v>0</v>
      </c>
    </row>
    <row r="1116" spans="1:50">
      <c r="A1116" s="1">
        <v>389257</v>
      </c>
      <c r="B1116" s="5" t="s">
        <v>15</v>
      </c>
      <c r="C1116" s="2">
        <v>75033576120</v>
      </c>
      <c r="D1116" s="1" t="s">
        <v>1904</v>
      </c>
      <c r="E1116" s="1" t="s">
        <v>69</v>
      </c>
      <c r="F1116" s="1" t="s">
        <v>269</v>
      </c>
      <c r="G1116" s="1">
        <v>10500</v>
      </c>
      <c r="H1116" s="1">
        <v>288</v>
      </c>
      <c r="I1116" s="1">
        <v>1</v>
      </c>
      <c r="J1116" s="1">
        <v>3</v>
      </c>
      <c r="K1116" s="1" t="s">
        <v>780</v>
      </c>
      <c r="L1116" s="1" t="s">
        <v>10</v>
      </c>
      <c r="M1116" s="4">
        <v>43295</v>
      </c>
      <c r="O1116" s="1" t="s">
        <v>17</v>
      </c>
      <c r="P1116" s="1" t="s">
        <v>8</v>
      </c>
      <c r="Q1116" s="1">
        <v>822</v>
      </c>
      <c r="R1116" s="1">
        <v>1</v>
      </c>
      <c r="S1116" s="1" t="s">
        <v>10</v>
      </c>
      <c r="T1116" s="4">
        <v>44365</v>
      </c>
      <c r="U1116" s="1" t="s">
        <v>4</v>
      </c>
      <c r="V1116" s="1">
        <v>1002</v>
      </c>
      <c r="W1116" s="1" t="s">
        <v>6</v>
      </c>
      <c r="X1116" s="1" t="s">
        <v>5</v>
      </c>
      <c r="Y1116" s="1">
        <v>39121606</v>
      </c>
      <c r="Z1116" s="1">
        <v>39121606</v>
      </c>
      <c r="AA1116" s="1">
        <v>75</v>
      </c>
      <c r="AB1116" s="1" t="s">
        <v>4</v>
      </c>
      <c r="AI1116" s="1">
        <v>0</v>
      </c>
      <c r="AK1116" s="1">
        <v>1</v>
      </c>
      <c r="AL1116" s="1" t="s">
        <v>3</v>
      </c>
      <c r="AM1116" s="1" t="s">
        <v>2</v>
      </c>
      <c r="AO1116" s="1">
        <v>0</v>
      </c>
      <c r="AP1116" s="1" t="s">
        <v>1</v>
      </c>
      <c r="AQ1116" s="1">
        <v>0</v>
      </c>
      <c r="AV1116" s="1" t="s">
        <v>0</v>
      </c>
      <c r="AW1116" s="1" t="s">
        <v>0</v>
      </c>
      <c r="AX1116" s="1" t="s">
        <v>0</v>
      </c>
    </row>
    <row r="1117" spans="1:50">
      <c r="A1117" s="1">
        <v>389258</v>
      </c>
      <c r="B1117" s="5" t="s">
        <v>15</v>
      </c>
      <c r="C1117" s="2">
        <v>75033576125</v>
      </c>
      <c r="D1117" s="1" t="s">
        <v>1903</v>
      </c>
      <c r="E1117" s="1" t="s">
        <v>69</v>
      </c>
      <c r="F1117" s="1" t="s">
        <v>19</v>
      </c>
      <c r="G1117" s="1">
        <v>185</v>
      </c>
      <c r="H1117" s="1">
        <v>84</v>
      </c>
      <c r="I1117" s="1">
        <v>5</v>
      </c>
      <c r="J1117" s="1">
        <v>10</v>
      </c>
      <c r="K1117" s="1" t="s">
        <v>1825</v>
      </c>
      <c r="L1117" s="1" t="s">
        <v>10</v>
      </c>
      <c r="M1117" s="4">
        <v>43295</v>
      </c>
      <c r="O1117" s="1" t="s">
        <v>9</v>
      </c>
      <c r="P1117" s="1" t="s">
        <v>8</v>
      </c>
      <c r="Q1117" s="1">
        <v>822</v>
      </c>
      <c r="R1117" s="1">
        <v>1</v>
      </c>
      <c r="S1117" s="1" t="s">
        <v>7</v>
      </c>
      <c r="T1117" s="4">
        <v>44118</v>
      </c>
      <c r="U1117" s="1" t="s">
        <v>4</v>
      </c>
      <c r="V1117" s="1">
        <v>1002</v>
      </c>
      <c r="W1117" s="1" t="s">
        <v>6</v>
      </c>
      <c r="X1117" s="1" t="s">
        <v>5</v>
      </c>
      <c r="Y1117" s="1">
        <v>39121606</v>
      </c>
      <c r="Z1117" s="1">
        <v>39121606</v>
      </c>
      <c r="AA1117" s="1">
        <v>75</v>
      </c>
      <c r="AB1117" s="1" t="s">
        <v>4</v>
      </c>
      <c r="AI1117" s="1">
        <v>0</v>
      </c>
      <c r="AK1117" s="1">
        <v>1</v>
      </c>
      <c r="AL1117" s="1" t="s">
        <v>3</v>
      </c>
      <c r="AM1117" s="1" t="s">
        <v>2</v>
      </c>
      <c r="AO1117" s="1">
        <v>0</v>
      </c>
      <c r="AP1117" s="1" t="s">
        <v>1</v>
      </c>
      <c r="AQ1117" s="1">
        <v>0</v>
      </c>
      <c r="AV1117" s="1" t="s">
        <v>0</v>
      </c>
      <c r="AW1117" s="1" t="s">
        <v>0</v>
      </c>
      <c r="AX1117" s="1" t="s">
        <v>0</v>
      </c>
    </row>
    <row r="1118" spans="1:50">
      <c r="A1118" s="1">
        <v>389259</v>
      </c>
      <c r="B1118" s="5" t="s">
        <v>15</v>
      </c>
      <c r="C1118" s="2">
        <v>75033576130</v>
      </c>
      <c r="D1118" s="1" t="s">
        <v>1902</v>
      </c>
      <c r="E1118" s="1" t="s">
        <v>69</v>
      </c>
      <c r="F1118" s="1" t="s">
        <v>19</v>
      </c>
      <c r="G1118" s="1">
        <v>372.68</v>
      </c>
      <c r="H1118" s="1">
        <v>30</v>
      </c>
      <c r="I1118" s="1">
        <v>0</v>
      </c>
      <c r="J1118" s="1">
        <v>3</v>
      </c>
      <c r="K1118" s="1" t="s">
        <v>312</v>
      </c>
      <c r="L1118" s="1" t="s">
        <v>10</v>
      </c>
      <c r="M1118" s="4">
        <v>43295</v>
      </c>
      <c r="O1118" s="1" t="s">
        <v>9</v>
      </c>
      <c r="P1118" s="1" t="s">
        <v>8</v>
      </c>
      <c r="Q1118" s="1">
        <v>822</v>
      </c>
      <c r="R1118" s="1">
        <v>1</v>
      </c>
      <c r="S1118" s="1" t="s">
        <v>7</v>
      </c>
      <c r="T1118" s="4">
        <v>44118</v>
      </c>
      <c r="V1118" s="1">
        <v>1002</v>
      </c>
      <c r="W1118" s="1" t="s">
        <v>6</v>
      </c>
      <c r="X1118" s="1" t="s">
        <v>5</v>
      </c>
      <c r="Z1118" s="1">
        <v>23150000</v>
      </c>
      <c r="AA1118" s="1">
        <v>75</v>
      </c>
      <c r="AE1118" s="1" t="s">
        <v>284</v>
      </c>
      <c r="AI1118" s="1">
        <v>0</v>
      </c>
      <c r="AK1118" s="1">
        <v>1</v>
      </c>
      <c r="AL1118" s="1" t="s">
        <v>3</v>
      </c>
      <c r="AM1118" s="1" t="s">
        <v>2</v>
      </c>
      <c r="AO1118" s="1">
        <v>0</v>
      </c>
      <c r="AP1118" s="1" t="s">
        <v>1</v>
      </c>
      <c r="AQ1118" s="1">
        <v>0</v>
      </c>
      <c r="AV1118" s="1" t="s">
        <v>0</v>
      </c>
      <c r="AW1118" s="1" t="s">
        <v>0</v>
      </c>
      <c r="AX1118" s="1" t="s">
        <v>0</v>
      </c>
    </row>
    <row r="1119" spans="1:50">
      <c r="A1119" s="1">
        <v>389260</v>
      </c>
      <c r="B1119" s="5" t="s">
        <v>15</v>
      </c>
      <c r="C1119" s="2">
        <v>75033576160</v>
      </c>
      <c r="D1119" s="1" t="s">
        <v>1901</v>
      </c>
      <c r="E1119" s="1" t="s">
        <v>13</v>
      </c>
      <c r="F1119" s="1" t="s">
        <v>19</v>
      </c>
      <c r="G1119" s="1">
        <v>12557.78</v>
      </c>
      <c r="H1119" s="1">
        <v>30</v>
      </c>
      <c r="I1119" s="1">
        <v>0</v>
      </c>
      <c r="J1119" s="1">
        <v>3</v>
      </c>
      <c r="K1119" s="1" t="s">
        <v>1870</v>
      </c>
      <c r="L1119" s="1" t="s">
        <v>10</v>
      </c>
      <c r="M1119" s="4">
        <v>43295</v>
      </c>
      <c r="O1119" s="1" t="s">
        <v>17</v>
      </c>
      <c r="P1119" s="1" t="s">
        <v>8</v>
      </c>
      <c r="Q1119" s="1">
        <v>822</v>
      </c>
      <c r="R1119" s="1">
        <v>1</v>
      </c>
      <c r="S1119" s="1" t="s">
        <v>7</v>
      </c>
      <c r="T1119" s="4">
        <v>44118</v>
      </c>
      <c r="U1119" s="1" t="s">
        <v>4</v>
      </c>
      <c r="V1119" s="1">
        <v>1002</v>
      </c>
      <c r="W1119" s="1" t="s">
        <v>6</v>
      </c>
      <c r="X1119" s="1" t="s">
        <v>5</v>
      </c>
      <c r="Y1119" s="1">
        <v>39121606</v>
      </c>
      <c r="Z1119" s="1">
        <v>39121606</v>
      </c>
      <c r="AA1119" s="1">
        <v>75</v>
      </c>
      <c r="AB1119" s="1" t="s">
        <v>4</v>
      </c>
      <c r="AI1119" s="1">
        <v>0</v>
      </c>
      <c r="AK1119" s="1">
        <v>1</v>
      </c>
      <c r="AL1119" s="1" t="s">
        <v>3</v>
      </c>
      <c r="AM1119" s="1" t="s">
        <v>2</v>
      </c>
      <c r="AO1119" s="1">
        <v>0</v>
      </c>
      <c r="AP1119" s="1" t="s">
        <v>1</v>
      </c>
      <c r="AQ1119" s="1">
        <v>0</v>
      </c>
      <c r="AV1119" s="1" t="s">
        <v>0</v>
      </c>
      <c r="AW1119" s="1" t="s">
        <v>0</v>
      </c>
      <c r="AX1119" s="1" t="s">
        <v>0</v>
      </c>
    </row>
    <row r="1120" spans="1:50">
      <c r="A1120" s="1">
        <v>389261</v>
      </c>
      <c r="B1120" s="5" t="s">
        <v>15</v>
      </c>
      <c r="C1120" s="2">
        <v>75033576250</v>
      </c>
      <c r="D1120" s="1" t="s">
        <v>1900</v>
      </c>
      <c r="E1120" s="1" t="s">
        <v>69</v>
      </c>
      <c r="F1120" s="1" t="s">
        <v>19</v>
      </c>
      <c r="G1120" s="1">
        <v>19666.669999999998</v>
      </c>
      <c r="H1120" s="1">
        <v>30</v>
      </c>
      <c r="I1120" s="1">
        <v>2</v>
      </c>
      <c r="J1120" s="1">
        <v>4</v>
      </c>
      <c r="K1120" s="1" t="s">
        <v>780</v>
      </c>
      <c r="L1120" s="1" t="s">
        <v>10</v>
      </c>
      <c r="M1120" s="4">
        <v>43295</v>
      </c>
      <c r="O1120" s="1" t="s">
        <v>9</v>
      </c>
      <c r="P1120" s="1" t="s">
        <v>8</v>
      </c>
      <c r="Q1120" s="1">
        <v>822</v>
      </c>
      <c r="R1120" s="1">
        <v>1</v>
      </c>
      <c r="S1120" s="1" t="s">
        <v>10</v>
      </c>
      <c r="T1120" s="4">
        <v>44365</v>
      </c>
      <c r="U1120" s="1" t="s">
        <v>4</v>
      </c>
      <c r="V1120" s="1">
        <v>1002</v>
      </c>
      <c r="W1120" s="1" t="s">
        <v>6</v>
      </c>
      <c r="X1120" s="1" t="s">
        <v>5</v>
      </c>
      <c r="Y1120" s="1">
        <v>39121606</v>
      </c>
      <c r="Z1120" s="1">
        <v>39121606</v>
      </c>
      <c r="AA1120" s="1">
        <v>75</v>
      </c>
      <c r="AB1120" s="1" t="s">
        <v>4</v>
      </c>
      <c r="AI1120" s="1">
        <v>0</v>
      </c>
      <c r="AK1120" s="1">
        <v>1</v>
      </c>
      <c r="AL1120" s="1" t="s">
        <v>3</v>
      </c>
      <c r="AM1120" s="1" t="s">
        <v>2</v>
      </c>
      <c r="AO1120" s="1">
        <v>0</v>
      </c>
      <c r="AP1120" s="1" t="s">
        <v>1</v>
      </c>
      <c r="AQ1120" s="1">
        <v>0</v>
      </c>
      <c r="AV1120" s="1" t="s">
        <v>0</v>
      </c>
      <c r="AW1120" s="1" t="s">
        <v>0</v>
      </c>
      <c r="AX1120" s="1" t="s">
        <v>0</v>
      </c>
    </row>
    <row r="1121" spans="1:50">
      <c r="A1121" s="1">
        <v>389262</v>
      </c>
      <c r="B1121" s="5" t="s">
        <v>15</v>
      </c>
      <c r="C1121" s="2">
        <v>75033576255</v>
      </c>
      <c r="D1121" s="1" t="s">
        <v>1899</v>
      </c>
      <c r="E1121" s="1" t="s">
        <v>13</v>
      </c>
      <c r="F1121" s="1" t="s">
        <v>19</v>
      </c>
      <c r="G1121" s="1">
        <v>14300</v>
      </c>
      <c r="H1121" s="1">
        <v>30</v>
      </c>
      <c r="I1121" s="1">
        <v>0</v>
      </c>
      <c r="J1121" s="1">
        <v>2</v>
      </c>
      <c r="K1121" s="1" t="s">
        <v>1753</v>
      </c>
      <c r="L1121" s="1" t="s">
        <v>10</v>
      </c>
      <c r="M1121" s="4">
        <v>43295</v>
      </c>
      <c r="O1121" s="1" t="s">
        <v>17</v>
      </c>
      <c r="P1121" s="1" t="s">
        <v>8</v>
      </c>
      <c r="Q1121" s="1">
        <v>822</v>
      </c>
      <c r="R1121" s="1">
        <v>1</v>
      </c>
      <c r="S1121" s="1" t="s">
        <v>7</v>
      </c>
      <c r="T1121" s="4">
        <v>44118</v>
      </c>
      <c r="V1121" s="1">
        <v>1002</v>
      </c>
      <c r="W1121" s="1" t="s">
        <v>6</v>
      </c>
      <c r="X1121" s="1" t="s">
        <v>5</v>
      </c>
      <c r="Y1121" s="1">
        <v>39121606</v>
      </c>
      <c r="Z1121" s="1">
        <v>39121606</v>
      </c>
      <c r="AA1121" s="1">
        <v>75</v>
      </c>
      <c r="AB1121" s="1" t="s">
        <v>4</v>
      </c>
      <c r="AI1121" s="1">
        <v>0</v>
      </c>
      <c r="AK1121" s="1">
        <v>1</v>
      </c>
      <c r="AL1121" s="1" t="s">
        <v>3</v>
      </c>
      <c r="AM1121" s="1" t="s">
        <v>2</v>
      </c>
      <c r="AO1121" s="1">
        <v>0</v>
      </c>
      <c r="AP1121" s="1" t="s">
        <v>1</v>
      </c>
      <c r="AQ1121" s="1">
        <v>0</v>
      </c>
      <c r="AV1121" s="1" t="s">
        <v>0</v>
      </c>
      <c r="AW1121" s="1" t="s">
        <v>0</v>
      </c>
      <c r="AX1121" s="1" t="s">
        <v>0</v>
      </c>
    </row>
    <row r="1122" spans="1:50">
      <c r="A1122" s="1">
        <v>389263</v>
      </c>
      <c r="B1122" s="5" t="s">
        <v>15</v>
      </c>
      <c r="C1122" s="2">
        <v>75033576315</v>
      </c>
      <c r="D1122" s="1" t="s">
        <v>1898</v>
      </c>
      <c r="E1122" s="1" t="s">
        <v>69</v>
      </c>
      <c r="F1122" s="1" t="s">
        <v>19</v>
      </c>
      <c r="G1122" s="1">
        <v>18295</v>
      </c>
      <c r="H1122" s="1">
        <v>120</v>
      </c>
      <c r="I1122" s="1">
        <v>2</v>
      </c>
      <c r="J1122" s="1">
        <v>4</v>
      </c>
      <c r="K1122" s="1" t="s">
        <v>1897</v>
      </c>
      <c r="L1122" s="1" t="s">
        <v>10</v>
      </c>
      <c r="M1122" s="4">
        <v>43295</v>
      </c>
      <c r="O1122" s="1" t="s">
        <v>76</v>
      </c>
      <c r="P1122" s="1" t="s">
        <v>8</v>
      </c>
      <c r="Q1122" s="1">
        <v>822</v>
      </c>
      <c r="R1122" s="1">
        <v>1</v>
      </c>
      <c r="S1122" s="1" t="s">
        <v>7</v>
      </c>
      <c r="T1122" s="4">
        <v>44118</v>
      </c>
      <c r="U1122" s="1" t="s">
        <v>4</v>
      </c>
      <c r="V1122" s="1">
        <v>1002</v>
      </c>
      <c r="W1122" s="1" t="s">
        <v>6</v>
      </c>
      <c r="X1122" s="1" t="s">
        <v>5</v>
      </c>
      <c r="Y1122" s="1">
        <v>39121606</v>
      </c>
      <c r="Z1122" s="1">
        <v>39121606</v>
      </c>
      <c r="AA1122" s="1">
        <v>75</v>
      </c>
      <c r="AB1122" s="1" t="s">
        <v>4</v>
      </c>
      <c r="AI1122" s="1">
        <v>0</v>
      </c>
      <c r="AK1122" s="1">
        <v>1</v>
      </c>
      <c r="AL1122" s="1" t="s">
        <v>3</v>
      </c>
      <c r="AM1122" s="1" t="s">
        <v>2</v>
      </c>
      <c r="AO1122" s="1">
        <v>0</v>
      </c>
      <c r="AP1122" s="1" t="s">
        <v>1</v>
      </c>
      <c r="AQ1122" s="1">
        <v>0</v>
      </c>
      <c r="AV1122" s="1" t="s">
        <v>0</v>
      </c>
      <c r="AW1122" s="1" t="s">
        <v>0</v>
      </c>
      <c r="AX1122" s="1" t="s">
        <v>0</v>
      </c>
    </row>
    <row r="1123" spans="1:50">
      <c r="A1123" s="1">
        <v>389264</v>
      </c>
      <c r="B1123" s="5" t="s">
        <v>15</v>
      </c>
      <c r="C1123" s="2">
        <v>75033576320</v>
      </c>
      <c r="D1123" s="1" t="s">
        <v>1896</v>
      </c>
      <c r="E1123" s="1" t="s">
        <v>69</v>
      </c>
      <c r="F1123" s="1" t="s">
        <v>19</v>
      </c>
      <c r="G1123" s="1">
        <v>267</v>
      </c>
      <c r="H1123" s="1">
        <v>30</v>
      </c>
      <c r="I1123" s="1">
        <v>1</v>
      </c>
      <c r="J1123" s="1">
        <v>6</v>
      </c>
      <c r="K1123" s="1" t="s">
        <v>448</v>
      </c>
      <c r="L1123" s="1" t="s">
        <v>10</v>
      </c>
      <c r="M1123" s="4">
        <v>43295</v>
      </c>
      <c r="O1123" s="1" t="s">
        <v>9</v>
      </c>
      <c r="P1123" s="1" t="s">
        <v>8</v>
      </c>
      <c r="Q1123" s="1">
        <v>822</v>
      </c>
      <c r="R1123" s="1">
        <v>1</v>
      </c>
      <c r="S1123" s="1" t="s">
        <v>7</v>
      </c>
      <c r="T1123" s="4">
        <v>44118</v>
      </c>
      <c r="V1123" s="1">
        <v>1002</v>
      </c>
      <c r="W1123" s="1" t="s">
        <v>6</v>
      </c>
      <c r="X1123" s="1" t="s">
        <v>5</v>
      </c>
      <c r="Z1123" s="1">
        <v>23150000</v>
      </c>
      <c r="AA1123" s="1">
        <v>75</v>
      </c>
      <c r="AB1123" s="1" t="s">
        <v>4</v>
      </c>
      <c r="AI1123" s="1">
        <v>0</v>
      </c>
      <c r="AK1123" s="1">
        <v>1</v>
      </c>
      <c r="AL1123" s="1" t="s">
        <v>3</v>
      </c>
      <c r="AM1123" s="1" t="s">
        <v>2</v>
      </c>
      <c r="AO1123" s="1">
        <v>0</v>
      </c>
      <c r="AP1123" s="1" t="s">
        <v>1</v>
      </c>
      <c r="AQ1123" s="1">
        <v>0</v>
      </c>
      <c r="AV1123" s="1" t="s">
        <v>0</v>
      </c>
      <c r="AW1123" s="1" t="s">
        <v>0</v>
      </c>
      <c r="AX1123" s="1" t="s">
        <v>0</v>
      </c>
    </row>
    <row r="1124" spans="1:50">
      <c r="A1124" s="1">
        <v>389265</v>
      </c>
      <c r="B1124" s="5" t="s">
        <v>15</v>
      </c>
      <c r="C1124" s="2">
        <v>75033576400</v>
      </c>
      <c r="D1124" s="1" t="s">
        <v>1895</v>
      </c>
      <c r="E1124" s="1" t="s">
        <v>69</v>
      </c>
      <c r="F1124" s="1" t="s">
        <v>19</v>
      </c>
      <c r="G1124" s="1">
        <v>8500</v>
      </c>
      <c r="H1124" s="1">
        <v>53</v>
      </c>
      <c r="I1124" s="1">
        <v>3</v>
      </c>
      <c r="J1124" s="1">
        <v>6</v>
      </c>
      <c r="K1124" s="1" t="s">
        <v>1836</v>
      </c>
      <c r="L1124" s="1" t="s">
        <v>10</v>
      </c>
      <c r="M1124" s="4">
        <v>43295</v>
      </c>
      <c r="O1124" s="1" t="s">
        <v>17</v>
      </c>
      <c r="P1124" s="1" t="s">
        <v>8</v>
      </c>
      <c r="Q1124" s="1">
        <v>822</v>
      </c>
      <c r="R1124" s="1">
        <v>1</v>
      </c>
      <c r="S1124" s="1" t="s">
        <v>7</v>
      </c>
      <c r="T1124" s="4">
        <v>44118</v>
      </c>
      <c r="U1124" s="1" t="s">
        <v>4</v>
      </c>
      <c r="V1124" s="1">
        <v>1002</v>
      </c>
      <c r="W1124" s="1" t="s">
        <v>6</v>
      </c>
      <c r="X1124" s="1" t="s">
        <v>5</v>
      </c>
      <c r="Y1124" s="1">
        <v>39121606</v>
      </c>
      <c r="Z1124" s="1">
        <v>39121606</v>
      </c>
      <c r="AA1124" s="1">
        <v>75</v>
      </c>
      <c r="AB1124" s="1" t="s">
        <v>4</v>
      </c>
      <c r="AI1124" s="1">
        <v>0</v>
      </c>
      <c r="AK1124" s="1">
        <v>1</v>
      </c>
      <c r="AL1124" s="1" t="s">
        <v>3</v>
      </c>
      <c r="AM1124" s="1" t="s">
        <v>2</v>
      </c>
      <c r="AO1124" s="1">
        <v>0</v>
      </c>
      <c r="AP1124" s="1" t="s">
        <v>1</v>
      </c>
      <c r="AQ1124" s="1">
        <v>0</v>
      </c>
      <c r="AV1124" s="1" t="s">
        <v>0</v>
      </c>
      <c r="AW1124" s="1" t="s">
        <v>0</v>
      </c>
      <c r="AX1124" s="1" t="s">
        <v>0</v>
      </c>
    </row>
    <row r="1125" spans="1:50">
      <c r="A1125" s="1">
        <v>389266</v>
      </c>
      <c r="B1125" s="5" t="s">
        <v>15</v>
      </c>
      <c r="C1125" s="2">
        <v>75033577320</v>
      </c>
      <c r="D1125" s="1" t="s">
        <v>1894</v>
      </c>
      <c r="E1125" s="1" t="s">
        <v>69</v>
      </c>
      <c r="F1125" s="1" t="s">
        <v>19</v>
      </c>
      <c r="G1125" s="1">
        <v>360</v>
      </c>
      <c r="H1125" s="1">
        <v>30</v>
      </c>
      <c r="I1125" s="1">
        <v>1</v>
      </c>
      <c r="J1125" s="1">
        <v>3</v>
      </c>
      <c r="K1125" s="1" t="s">
        <v>440</v>
      </c>
      <c r="L1125" s="1" t="s">
        <v>10</v>
      </c>
      <c r="M1125" s="4">
        <v>43295</v>
      </c>
      <c r="O1125" s="1" t="s">
        <v>9</v>
      </c>
      <c r="P1125" s="1" t="s">
        <v>8</v>
      </c>
      <c r="Q1125" s="1">
        <v>822</v>
      </c>
      <c r="R1125" s="1">
        <v>1</v>
      </c>
      <c r="S1125" s="1" t="s">
        <v>7</v>
      </c>
      <c r="T1125" s="4">
        <v>44118</v>
      </c>
      <c r="V1125" s="1">
        <v>1002</v>
      </c>
      <c r="W1125" s="1" t="s">
        <v>6</v>
      </c>
      <c r="X1125" s="1" t="s">
        <v>5</v>
      </c>
      <c r="Z1125" s="1">
        <v>23150000</v>
      </c>
      <c r="AA1125" s="1">
        <v>75</v>
      </c>
      <c r="AB1125" s="1" t="s">
        <v>4</v>
      </c>
      <c r="AI1125" s="1">
        <v>0</v>
      </c>
      <c r="AK1125" s="1">
        <v>1</v>
      </c>
      <c r="AL1125" s="1" t="s">
        <v>3</v>
      </c>
      <c r="AM1125" s="1" t="s">
        <v>2</v>
      </c>
      <c r="AO1125" s="1">
        <v>0</v>
      </c>
      <c r="AP1125" s="1" t="s">
        <v>1</v>
      </c>
      <c r="AQ1125" s="1">
        <v>0</v>
      </c>
      <c r="AV1125" s="1" t="s">
        <v>0</v>
      </c>
      <c r="AW1125" s="1" t="s">
        <v>0</v>
      </c>
      <c r="AX1125" s="1" t="s">
        <v>0</v>
      </c>
    </row>
    <row r="1126" spans="1:50">
      <c r="A1126" s="1">
        <v>389267</v>
      </c>
      <c r="B1126" s="5" t="s">
        <v>15</v>
      </c>
      <c r="C1126" s="2">
        <v>75033578225</v>
      </c>
      <c r="D1126" s="1" t="s">
        <v>1893</v>
      </c>
      <c r="E1126" s="1" t="s">
        <v>13</v>
      </c>
      <c r="F1126" s="1" t="s">
        <v>19</v>
      </c>
      <c r="G1126" s="1">
        <v>480</v>
      </c>
      <c r="H1126" s="1">
        <v>30</v>
      </c>
      <c r="I1126" s="1">
        <v>0</v>
      </c>
      <c r="J1126" s="1">
        <v>1</v>
      </c>
      <c r="K1126" s="1" t="s">
        <v>886</v>
      </c>
      <c r="L1126" s="1" t="s">
        <v>10</v>
      </c>
      <c r="M1126" s="4">
        <v>43295</v>
      </c>
      <c r="O1126" s="1" t="s">
        <v>76</v>
      </c>
      <c r="P1126" s="1" t="s">
        <v>8</v>
      </c>
      <c r="Q1126" s="1">
        <v>815</v>
      </c>
      <c r="R1126" s="1">
        <v>1</v>
      </c>
      <c r="S1126" s="1" t="s">
        <v>10</v>
      </c>
      <c r="T1126" s="4">
        <v>44291</v>
      </c>
      <c r="V1126" s="1">
        <v>1002</v>
      </c>
      <c r="W1126" s="1" t="s">
        <v>6</v>
      </c>
      <c r="X1126" s="1" t="s">
        <v>5</v>
      </c>
      <c r="Y1126" s="1">
        <v>39121402</v>
      </c>
      <c r="Z1126" s="1">
        <v>39121402</v>
      </c>
      <c r="AA1126" s="1">
        <v>75</v>
      </c>
      <c r="AB1126" s="1" t="s">
        <v>4</v>
      </c>
      <c r="AI1126" s="1">
        <v>0</v>
      </c>
      <c r="AK1126" s="1">
        <v>0</v>
      </c>
      <c r="AL1126" s="1" t="s">
        <v>3</v>
      </c>
      <c r="AM1126" s="1" t="s">
        <v>2</v>
      </c>
      <c r="AO1126" s="1">
        <v>0</v>
      </c>
      <c r="AP1126" s="1" t="s">
        <v>1</v>
      </c>
      <c r="AQ1126" s="1">
        <v>0</v>
      </c>
      <c r="AV1126" s="1" t="s">
        <v>0</v>
      </c>
      <c r="AW1126" s="1" t="s">
        <v>0</v>
      </c>
      <c r="AX1126" s="1" t="s">
        <v>0</v>
      </c>
    </row>
    <row r="1127" spans="1:50">
      <c r="A1127" s="1">
        <v>389268</v>
      </c>
      <c r="B1127" s="5" t="s">
        <v>15</v>
      </c>
      <c r="C1127" s="2">
        <v>75033578320</v>
      </c>
      <c r="D1127" s="1" t="s">
        <v>1892</v>
      </c>
      <c r="E1127" s="1" t="s">
        <v>69</v>
      </c>
      <c r="F1127" s="1" t="s">
        <v>19</v>
      </c>
      <c r="G1127" s="1">
        <v>350</v>
      </c>
      <c r="H1127" s="1">
        <v>30</v>
      </c>
      <c r="I1127" s="1">
        <v>1</v>
      </c>
      <c r="J1127" s="1">
        <v>9</v>
      </c>
      <c r="K1127" s="1" t="s">
        <v>448</v>
      </c>
      <c r="L1127" s="1" t="s">
        <v>10</v>
      </c>
      <c r="M1127" s="4">
        <v>43295</v>
      </c>
      <c r="O1127" s="1" t="s">
        <v>9</v>
      </c>
      <c r="P1127" s="1" t="s">
        <v>8</v>
      </c>
      <c r="Q1127" s="1">
        <v>822</v>
      </c>
      <c r="R1127" s="1">
        <v>1</v>
      </c>
      <c r="S1127" s="1" t="s">
        <v>7</v>
      </c>
      <c r="T1127" s="4">
        <v>44118</v>
      </c>
      <c r="V1127" s="1">
        <v>1002</v>
      </c>
      <c r="W1127" s="1" t="s">
        <v>6</v>
      </c>
      <c r="X1127" s="1" t="s">
        <v>5</v>
      </c>
      <c r="Z1127" s="1">
        <v>23150000</v>
      </c>
      <c r="AA1127" s="1">
        <v>75</v>
      </c>
      <c r="AB1127" s="1" t="s">
        <v>4</v>
      </c>
      <c r="AI1127" s="1">
        <v>0</v>
      </c>
      <c r="AK1127" s="1">
        <v>1</v>
      </c>
      <c r="AL1127" s="1" t="s">
        <v>3</v>
      </c>
      <c r="AM1127" s="1" t="s">
        <v>2</v>
      </c>
      <c r="AO1127" s="1">
        <v>0</v>
      </c>
      <c r="AP1127" s="1" t="s">
        <v>1</v>
      </c>
      <c r="AQ1127" s="1">
        <v>0</v>
      </c>
      <c r="AV1127" s="1" t="s">
        <v>0</v>
      </c>
      <c r="AW1127" s="1" t="s">
        <v>0</v>
      </c>
      <c r="AX1127" s="1" t="s">
        <v>0</v>
      </c>
    </row>
    <row r="1128" spans="1:50">
      <c r="A1128" s="1">
        <v>389269</v>
      </c>
      <c r="B1128" s="5" t="s">
        <v>15</v>
      </c>
      <c r="C1128" s="2">
        <v>75033578430</v>
      </c>
      <c r="D1128" s="1" t="s">
        <v>1891</v>
      </c>
      <c r="E1128" s="1" t="s">
        <v>13</v>
      </c>
      <c r="F1128" s="1" t="s">
        <v>19</v>
      </c>
      <c r="G1128" s="1">
        <v>1179</v>
      </c>
      <c r="H1128" s="1">
        <v>65</v>
      </c>
      <c r="I1128" s="1">
        <v>2</v>
      </c>
      <c r="J1128" s="1">
        <v>7</v>
      </c>
      <c r="K1128" s="1" t="s">
        <v>27</v>
      </c>
      <c r="L1128" s="1" t="s">
        <v>10</v>
      </c>
      <c r="M1128" s="4">
        <v>43295</v>
      </c>
      <c r="O1128" s="1" t="s">
        <v>9</v>
      </c>
      <c r="P1128" s="1" t="s">
        <v>8</v>
      </c>
      <c r="Q1128" s="1">
        <v>822</v>
      </c>
      <c r="R1128" s="1">
        <v>1</v>
      </c>
      <c r="S1128" s="1" t="s">
        <v>7</v>
      </c>
      <c r="T1128" s="4">
        <v>44118</v>
      </c>
      <c r="V1128" s="1">
        <v>1002</v>
      </c>
      <c r="W1128" s="1" t="s">
        <v>6</v>
      </c>
      <c r="X1128" s="1" t="s">
        <v>5</v>
      </c>
      <c r="Y1128" s="1">
        <v>39121601</v>
      </c>
      <c r="Z1128" s="1">
        <v>39121601</v>
      </c>
      <c r="AA1128" s="1">
        <v>75</v>
      </c>
      <c r="AB1128" s="1" t="s">
        <v>4</v>
      </c>
      <c r="AI1128" s="1">
        <v>0</v>
      </c>
      <c r="AK1128" s="1">
        <v>1</v>
      </c>
      <c r="AL1128" s="1" t="s">
        <v>3</v>
      </c>
      <c r="AM1128" s="1" t="s">
        <v>2</v>
      </c>
      <c r="AO1128" s="1">
        <v>0</v>
      </c>
      <c r="AP1128" s="1" t="s">
        <v>1</v>
      </c>
      <c r="AQ1128" s="1">
        <v>0</v>
      </c>
      <c r="AT1128" s="1">
        <v>75033578430</v>
      </c>
      <c r="AU1128" s="1">
        <v>75033578430</v>
      </c>
      <c r="AV1128" s="1" t="s">
        <v>100</v>
      </c>
      <c r="AW1128" s="1" t="s">
        <v>100</v>
      </c>
      <c r="AX1128" s="1" t="s">
        <v>100</v>
      </c>
    </row>
    <row r="1129" spans="1:50">
      <c r="A1129" s="1">
        <v>389270</v>
      </c>
      <c r="B1129" s="5" t="s">
        <v>15</v>
      </c>
      <c r="C1129" s="2">
        <v>75033579010</v>
      </c>
      <c r="D1129" s="1" t="s">
        <v>1890</v>
      </c>
      <c r="E1129" s="1" t="s">
        <v>13</v>
      </c>
      <c r="F1129" s="1" t="s">
        <v>19</v>
      </c>
      <c r="G1129" s="1">
        <v>4</v>
      </c>
      <c r="H1129" s="1">
        <v>97</v>
      </c>
      <c r="I1129" s="1">
        <v>1</v>
      </c>
      <c r="J1129" s="1">
        <v>10</v>
      </c>
      <c r="K1129" s="1" t="s">
        <v>1740</v>
      </c>
      <c r="L1129" s="1" t="s">
        <v>10</v>
      </c>
      <c r="M1129" s="4">
        <v>43295</v>
      </c>
      <c r="O1129" s="1" t="s">
        <v>9</v>
      </c>
      <c r="P1129" s="1" t="s">
        <v>8</v>
      </c>
      <c r="Q1129" s="1">
        <v>822</v>
      </c>
      <c r="R1129" s="1">
        <v>1</v>
      </c>
      <c r="S1129" s="1" t="s">
        <v>7</v>
      </c>
      <c r="T1129" s="4">
        <v>44118</v>
      </c>
      <c r="U1129" s="1" t="s">
        <v>4</v>
      </c>
      <c r="V1129" s="1">
        <v>1002</v>
      </c>
      <c r="W1129" s="1" t="s">
        <v>6</v>
      </c>
      <c r="X1129" s="1" t="s">
        <v>5</v>
      </c>
      <c r="Y1129" s="1">
        <v>39121606</v>
      </c>
      <c r="Z1129" s="1">
        <v>39121606</v>
      </c>
      <c r="AA1129" s="1">
        <v>75</v>
      </c>
      <c r="AB1129" s="1" t="s">
        <v>4</v>
      </c>
      <c r="AI1129" s="1">
        <v>0</v>
      </c>
      <c r="AK1129" s="1">
        <v>1</v>
      </c>
      <c r="AL1129" s="1" t="s">
        <v>3</v>
      </c>
      <c r="AM1129" s="1" t="s">
        <v>2</v>
      </c>
      <c r="AO1129" s="1">
        <v>0</v>
      </c>
      <c r="AP1129" s="1" t="s">
        <v>1</v>
      </c>
      <c r="AQ1129" s="1">
        <v>0</v>
      </c>
      <c r="AV1129" s="1" t="s">
        <v>0</v>
      </c>
      <c r="AW1129" s="1" t="s">
        <v>0</v>
      </c>
      <c r="AX1129" s="1" t="s">
        <v>0</v>
      </c>
    </row>
    <row r="1130" spans="1:50">
      <c r="A1130" s="1">
        <v>389271</v>
      </c>
      <c r="B1130" s="5" t="s">
        <v>15</v>
      </c>
      <c r="C1130" s="2">
        <v>75033579150</v>
      </c>
      <c r="D1130" s="1" t="s">
        <v>1889</v>
      </c>
      <c r="E1130" s="1" t="s">
        <v>13</v>
      </c>
      <c r="F1130" s="1" t="s">
        <v>19</v>
      </c>
      <c r="G1130" s="1">
        <v>1224.25</v>
      </c>
      <c r="H1130" s="1">
        <v>30</v>
      </c>
      <c r="I1130" s="1">
        <v>0</v>
      </c>
      <c r="J1130" s="1">
        <v>3</v>
      </c>
      <c r="K1130" s="1" t="s">
        <v>1749</v>
      </c>
      <c r="L1130" s="1" t="s">
        <v>10</v>
      </c>
      <c r="M1130" s="4">
        <v>43295</v>
      </c>
      <c r="O1130" s="1" t="s">
        <v>17</v>
      </c>
      <c r="P1130" s="1" t="s">
        <v>8</v>
      </c>
      <c r="Q1130" s="1">
        <v>822</v>
      </c>
      <c r="R1130" s="1">
        <v>1</v>
      </c>
      <c r="S1130" s="1" t="s">
        <v>10</v>
      </c>
      <c r="T1130" s="4">
        <v>44218</v>
      </c>
      <c r="U1130" s="1" t="s">
        <v>4</v>
      </c>
      <c r="V1130" s="1">
        <v>1002</v>
      </c>
      <c r="W1130" s="1" t="s">
        <v>6</v>
      </c>
      <c r="X1130" s="1" t="s">
        <v>5</v>
      </c>
      <c r="Y1130" s="1">
        <v>39121606</v>
      </c>
      <c r="Z1130" s="1">
        <v>39121606</v>
      </c>
      <c r="AA1130" s="1">
        <v>75</v>
      </c>
      <c r="AB1130" s="1" t="s">
        <v>4</v>
      </c>
      <c r="AI1130" s="1">
        <v>0</v>
      </c>
      <c r="AK1130" s="1">
        <v>0</v>
      </c>
      <c r="AL1130" s="1" t="s">
        <v>3</v>
      </c>
      <c r="AM1130" s="1" t="s">
        <v>2</v>
      </c>
      <c r="AO1130" s="1">
        <v>0</v>
      </c>
      <c r="AP1130" s="1" t="s">
        <v>1</v>
      </c>
      <c r="AQ1130" s="1">
        <v>0</v>
      </c>
      <c r="AV1130" s="1" t="s">
        <v>0</v>
      </c>
      <c r="AW1130" s="1" t="s">
        <v>0</v>
      </c>
      <c r="AX1130" s="1" t="s">
        <v>0</v>
      </c>
    </row>
    <row r="1131" spans="1:50">
      <c r="A1131" s="1">
        <v>389272</v>
      </c>
      <c r="B1131" s="5" t="s">
        <v>15</v>
      </c>
      <c r="C1131" s="2">
        <v>75033579151</v>
      </c>
      <c r="D1131" s="1" t="s">
        <v>1888</v>
      </c>
      <c r="E1131" s="1" t="s">
        <v>13</v>
      </c>
      <c r="F1131" s="1" t="s">
        <v>19</v>
      </c>
      <c r="G1131" s="1">
        <v>1680</v>
      </c>
      <c r="H1131" s="1">
        <v>30</v>
      </c>
      <c r="I1131" s="1">
        <v>1</v>
      </c>
      <c r="J1131" s="1">
        <v>2</v>
      </c>
      <c r="K1131" s="1" t="s">
        <v>1749</v>
      </c>
      <c r="L1131" s="1" t="s">
        <v>10</v>
      </c>
      <c r="M1131" s="4">
        <v>43295</v>
      </c>
      <c r="O1131" s="1" t="s">
        <v>17</v>
      </c>
      <c r="P1131" s="1" t="s">
        <v>8</v>
      </c>
      <c r="Q1131" s="1">
        <v>822</v>
      </c>
      <c r="R1131" s="1">
        <v>1</v>
      </c>
      <c r="S1131" s="1" t="s">
        <v>10</v>
      </c>
      <c r="T1131" s="4">
        <v>44218</v>
      </c>
      <c r="U1131" s="1" t="s">
        <v>4</v>
      </c>
      <c r="V1131" s="1">
        <v>1002</v>
      </c>
      <c r="W1131" s="1" t="s">
        <v>6</v>
      </c>
      <c r="X1131" s="1" t="s">
        <v>5</v>
      </c>
      <c r="Y1131" s="1">
        <v>39121606</v>
      </c>
      <c r="Z1131" s="1">
        <v>39121606</v>
      </c>
      <c r="AA1131" s="1">
        <v>75</v>
      </c>
      <c r="AB1131" s="1" t="s">
        <v>4</v>
      </c>
      <c r="AI1131" s="1">
        <v>0</v>
      </c>
      <c r="AK1131" s="1">
        <v>0</v>
      </c>
      <c r="AL1131" s="1" t="s">
        <v>3</v>
      </c>
      <c r="AM1131" s="1" t="s">
        <v>2</v>
      </c>
      <c r="AO1131" s="1">
        <v>0</v>
      </c>
      <c r="AP1131" s="1" t="s">
        <v>1</v>
      </c>
      <c r="AQ1131" s="1">
        <v>0</v>
      </c>
      <c r="AV1131" s="1" t="s">
        <v>0</v>
      </c>
      <c r="AW1131" s="1" t="s">
        <v>0</v>
      </c>
      <c r="AX1131" s="1" t="s">
        <v>0</v>
      </c>
    </row>
    <row r="1132" spans="1:50">
      <c r="A1132" s="1">
        <v>389273</v>
      </c>
      <c r="B1132" s="5" t="s">
        <v>15</v>
      </c>
      <c r="C1132" s="2">
        <v>75033579200</v>
      </c>
      <c r="D1132" s="1" t="s">
        <v>1887</v>
      </c>
      <c r="E1132" s="1" t="s">
        <v>13</v>
      </c>
      <c r="F1132" s="1" t="s">
        <v>19</v>
      </c>
      <c r="G1132" s="1">
        <v>1</v>
      </c>
      <c r="H1132" s="1">
        <v>30</v>
      </c>
      <c r="I1132" s="1">
        <v>1</v>
      </c>
      <c r="J1132" s="1">
        <v>2</v>
      </c>
      <c r="K1132" s="1" t="s">
        <v>1749</v>
      </c>
      <c r="L1132" s="1" t="s">
        <v>10</v>
      </c>
      <c r="M1132" s="4">
        <v>43295</v>
      </c>
      <c r="O1132" s="1" t="s">
        <v>17</v>
      </c>
      <c r="P1132" s="1" t="s">
        <v>8</v>
      </c>
      <c r="Q1132" s="1">
        <v>822</v>
      </c>
      <c r="R1132" s="1">
        <v>1</v>
      </c>
      <c r="S1132" s="1" t="s">
        <v>10</v>
      </c>
      <c r="T1132" s="4">
        <v>44218</v>
      </c>
      <c r="U1132" s="1" t="s">
        <v>4</v>
      </c>
      <c r="V1132" s="1">
        <v>1002</v>
      </c>
      <c r="W1132" s="1" t="s">
        <v>6</v>
      </c>
      <c r="X1132" s="1" t="s">
        <v>5</v>
      </c>
      <c r="Y1132" s="1">
        <v>39121606</v>
      </c>
      <c r="Z1132" s="1">
        <v>39121606</v>
      </c>
      <c r="AA1132" s="1">
        <v>75</v>
      </c>
      <c r="AB1132" s="1" t="s">
        <v>4</v>
      </c>
      <c r="AI1132" s="1">
        <v>0</v>
      </c>
      <c r="AK1132" s="1">
        <v>0</v>
      </c>
      <c r="AL1132" s="1" t="s">
        <v>3</v>
      </c>
      <c r="AM1132" s="1" t="s">
        <v>2</v>
      </c>
      <c r="AO1132" s="1">
        <v>0</v>
      </c>
      <c r="AP1132" s="1" t="s">
        <v>1</v>
      </c>
      <c r="AQ1132" s="1">
        <v>0</v>
      </c>
      <c r="AV1132" s="1" t="s">
        <v>0</v>
      </c>
      <c r="AW1132" s="1" t="s">
        <v>0</v>
      </c>
      <c r="AX1132" s="1" t="s">
        <v>0</v>
      </c>
    </row>
    <row r="1133" spans="1:50">
      <c r="A1133" s="1">
        <v>389274</v>
      </c>
      <c r="B1133" s="5" t="s">
        <v>15</v>
      </c>
      <c r="C1133" s="2">
        <v>75033579320</v>
      </c>
      <c r="D1133" s="1" t="s">
        <v>1886</v>
      </c>
      <c r="E1133" s="1" t="s">
        <v>69</v>
      </c>
      <c r="F1133" s="1" t="s">
        <v>19</v>
      </c>
      <c r="G1133" s="1">
        <v>506</v>
      </c>
      <c r="H1133" s="1">
        <v>30</v>
      </c>
      <c r="I1133" s="1">
        <v>1</v>
      </c>
      <c r="J1133" s="1">
        <v>3</v>
      </c>
      <c r="K1133" s="1" t="s">
        <v>440</v>
      </c>
      <c r="L1133" s="1" t="s">
        <v>10</v>
      </c>
      <c r="M1133" s="4">
        <v>43295</v>
      </c>
      <c r="O1133" s="1" t="s">
        <v>9</v>
      </c>
      <c r="P1133" s="1" t="s">
        <v>8</v>
      </c>
      <c r="Q1133" s="1">
        <v>822</v>
      </c>
      <c r="R1133" s="1">
        <v>1</v>
      </c>
      <c r="S1133" s="1" t="s">
        <v>7</v>
      </c>
      <c r="T1133" s="4">
        <v>44118</v>
      </c>
      <c r="V1133" s="1">
        <v>1002</v>
      </c>
      <c r="W1133" s="1" t="s">
        <v>6</v>
      </c>
      <c r="X1133" s="1" t="s">
        <v>5</v>
      </c>
      <c r="Z1133" s="1">
        <v>23150000</v>
      </c>
      <c r="AA1133" s="1">
        <v>75</v>
      </c>
      <c r="AB1133" s="1" t="s">
        <v>4</v>
      </c>
      <c r="AI1133" s="1">
        <v>0</v>
      </c>
      <c r="AK1133" s="1">
        <v>1</v>
      </c>
      <c r="AL1133" s="1" t="s">
        <v>3</v>
      </c>
      <c r="AM1133" s="1" t="s">
        <v>2</v>
      </c>
      <c r="AO1133" s="1">
        <v>0</v>
      </c>
      <c r="AP1133" s="1" t="s">
        <v>1</v>
      </c>
      <c r="AQ1133" s="1">
        <v>0</v>
      </c>
      <c r="AV1133" s="1" t="s">
        <v>0</v>
      </c>
      <c r="AW1133" s="1" t="s">
        <v>0</v>
      </c>
      <c r="AX1133" s="1" t="s">
        <v>0</v>
      </c>
    </row>
    <row r="1134" spans="1:50">
      <c r="A1134" s="1">
        <v>389275</v>
      </c>
      <c r="B1134" s="5" t="s">
        <v>15</v>
      </c>
      <c r="C1134" s="2">
        <v>75033580001</v>
      </c>
      <c r="D1134" s="1" t="s">
        <v>1885</v>
      </c>
      <c r="E1134" s="1" t="s">
        <v>69</v>
      </c>
      <c r="F1134" s="1" t="s">
        <v>19</v>
      </c>
      <c r="G1134" s="1">
        <v>1057.48</v>
      </c>
      <c r="H1134" s="1">
        <v>30</v>
      </c>
      <c r="I1134" s="1">
        <v>2</v>
      </c>
      <c r="J1134" s="1">
        <v>30</v>
      </c>
      <c r="K1134" s="1" t="s">
        <v>81</v>
      </c>
      <c r="L1134" s="1" t="s">
        <v>10</v>
      </c>
      <c r="M1134" s="4">
        <v>43295</v>
      </c>
      <c r="O1134" s="1" t="s">
        <v>9</v>
      </c>
      <c r="P1134" s="1" t="s">
        <v>8</v>
      </c>
      <c r="Q1134" s="1">
        <v>822</v>
      </c>
      <c r="R1134" s="1">
        <v>1</v>
      </c>
      <c r="S1134" s="1" t="s">
        <v>7</v>
      </c>
      <c r="T1134" s="4">
        <v>44118</v>
      </c>
      <c r="V1134" s="1">
        <v>1002</v>
      </c>
      <c r="W1134" s="1" t="s">
        <v>6</v>
      </c>
      <c r="X1134" s="1" t="s">
        <v>5</v>
      </c>
      <c r="Y1134" s="1">
        <v>39121606</v>
      </c>
      <c r="Z1134" s="1">
        <v>39121606</v>
      </c>
      <c r="AA1134" s="1">
        <v>75</v>
      </c>
      <c r="AB1134" s="1" t="s">
        <v>4</v>
      </c>
      <c r="AI1134" s="1">
        <v>0</v>
      </c>
      <c r="AK1134" s="1">
        <v>1</v>
      </c>
      <c r="AL1134" s="1" t="s">
        <v>3</v>
      </c>
      <c r="AM1134" s="1" t="s">
        <v>2</v>
      </c>
      <c r="AO1134" s="1">
        <v>0</v>
      </c>
      <c r="AP1134" s="1" t="s">
        <v>1</v>
      </c>
      <c r="AQ1134" s="1">
        <v>0</v>
      </c>
      <c r="AV1134" s="1" t="s">
        <v>0</v>
      </c>
      <c r="AW1134" s="1" t="s">
        <v>0</v>
      </c>
      <c r="AX1134" s="1" t="s">
        <v>0</v>
      </c>
    </row>
    <row r="1135" spans="1:50">
      <c r="A1135" s="1">
        <v>389276</v>
      </c>
      <c r="B1135" s="5" t="s">
        <v>15</v>
      </c>
      <c r="C1135" s="2">
        <v>75033580002</v>
      </c>
      <c r="D1135" s="1" t="s">
        <v>1884</v>
      </c>
      <c r="E1135" s="1" t="s">
        <v>69</v>
      </c>
      <c r="F1135" s="1" t="s">
        <v>19</v>
      </c>
      <c r="G1135" s="1">
        <v>1266.67</v>
      </c>
      <c r="H1135" s="1">
        <v>30</v>
      </c>
      <c r="I1135" s="1">
        <v>15</v>
      </c>
      <c r="J1135" s="1">
        <v>20</v>
      </c>
      <c r="K1135" s="1" t="s">
        <v>81</v>
      </c>
      <c r="L1135" s="1" t="s">
        <v>10</v>
      </c>
      <c r="M1135" s="4">
        <v>43295</v>
      </c>
      <c r="O1135" s="1" t="s">
        <v>9</v>
      </c>
      <c r="P1135" s="1" t="s">
        <v>8</v>
      </c>
      <c r="Q1135" s="1">
        <v>822</v>
      </c>
      <c r="R1135" s="1">
        <v>1</v>
      </c>
      <c r="S1135" s="1" t="s">
        <v>7</v>
      </c>
      <c r="T1135" s="4">
        <v>44118</v>
      </c>
      <c r="V1135" s="1">
        <v>1002</v>
      </c>
      <c r="W1135" s="1" t="s">
        <v>6</v>
      </c>
      <c r="X1135" s="1" t="s">
        <v>5</v>
      </c>
      <c r="Y1135" s="1">
        <v>39121606</v>
      </c>
      <c r="Z1135" s="1">
        <v>39121606</v>
      </c>
      <c r="AA1135" s="1">
        <v>75</v>
      </c>
      <c r="AB1135" s="1" t="s">
        <v>4</v>
      </c>
      <c r="AI1135" s="1">
        <v>0</v>
      </c>
      <c r="AK1135" s="1">
        <v>1</v>
      </c>
      <c r="AL1135" s="1" t="s">
        <v>3</v>
      </c>
      <c r="AM1135" s="1" t="s">
        <v>2</v>
      </c>
      <c r="AO1135" s="1">
        <v>0</v>
      </c>
      <c r="AP1135" s="1" t="s">
        <v>1</v>
      </c>
      <c r="AQ1135" s="1">
        <v>0</v>
      </c>
      <c r="AV1135" s="1" t="s">
        <v>0</v>
      </c>
      <c r="AW1135" s="1" t="s">
        <v>0</v>
      </c>
      <c r="AX1135" s="1" t="s">
        <v>0</v>
      </c>
    </row>
    <row r="1136" spans="1:50">
      <c r="A1136" s="1">
        <v>389277</v>
      </c>
      <c r="B1136" s="5" t="s">
        <v>15</v>
      </c>
      <c r="C1136" s="2">
        <v>75033580003</v>
      </c>
      <c r="D1136" s="11" t="s">
        <v>1883</v>
      </c>
      <c r="E1136" s="1" t="s">
        <v>69</v>
      </c>
      <c r="F1136" s="1" t="s">
        <v>19</v>
      </c>
      <c r="G1136" s="1">
        <v>1050</v>
      </c>
      <c r="H1136" s="1">
        <v>30</v>
      </c>
      <c r="I1136" s="1">
        <v>6</v>
      </c>
      <c r="J1136" s="1">
        <v>9</v>
      </c>
      <c r="K1136" s="1" t="s">
        <v>1825</v>
      </c>
      <c r="L1136" s="1" t="s">
        <v>10</v>
      </c>
      <c r="M1136" s="4">
        <v>43295</v>
      </c>
      <c r="O1136" s="1" t="s">
        <v>9</v>
      </c>
      <c r="P1136" s="1" t="s">
        <v>8</v>
      </c>
      <c r="Q1136" s="1">
        <v>822</v>
      </c>
      <c r="R1136" s="1">
        <v>1</v>
      </c>
      <c r="S1136" s="1" t="s">
        <v>7</v>
      </c>
      <c r="T1136" s="4">
        <v>44118</v>
      </c>
      <c r="V1136" s="1">
        <v>1002</v>
      </c>
      <c r="W1136" s="1" t="s">
        <v>6</v>
      </c>
      <c r="X1136" s="1" t="s">
        <v>5</v>
      </c>
      <c r="Y1136" s="1">
        <v>39121628</v>
      </c>
      <c r="Z1136" s="1">
        <v>39121628</v>
      </c>
      <c r="AA1136" s="1">
        <v>75</v>
      </c>
      <c r="AB1136" s="1" t="s">
        <v>4</v>
      </c>
      <c r="AI1136" s="1">
        <v>0</v>
      </c>
      <c r="AK1136" s="1">
        <v>1</v>
      </c>
      <c r="AL1136" s="1" t="s">
        <v>3</v>
      </c>
      <c r="AM1136" s="1" t="s">
        <v>2</v>
      </c>
      <c r="AO1136" s="1">
        <v>0</v>
      </c>
      <c r="AP1136" s="1" t="s">
        <v>1</v>
      </c>
      <c r="AQ1136" s="1">
        <v>0</v>
      </c>
      <c r="AV1136" s="1" t="s">
        <v>0</v>
      </c>
      <c r="AW1136" s="1" t="s">
        <v>0</v>
      </c>
      <c r="AX1136" s="1" t="s">
        <v>0</v>
      </c>
    </row>
    <row r="1137" spans="1:50">
      <c r="A1137" s="1">
        <v>389278</v>
      </c>
      <c r="B1137" s="5" t="s">
        <v>15</v>
      </c>
      <c r="C1137" s="2">
        <v>75033580004</v>
      </c>
      <c r="D1137" s="1" t="s">
        <v>1882</v>
      </c>
      <c r="E1137" s="1" t="s">
        <v>69</v>
      </c>
      <c r="F1137" s="1" t="s">
        <v>19</v>
      </c>
      <c r="G1137" s="1">
        <v>1050</v>
      </c>
      <c r="H1137" s="1">
        <v>30</v>
      </c>
      <c r="I1137" s="1">
        <v>3</v>
      </c>
      <c r="J1137" s="1">
        <v>6</v>
      </c>
      <c r="K1137" s="1" t="s">
        <v>81</v>
      </c>
      <c r="L1137" s="1" t="s">
        <v>10</v>
      </c>
      <c r="M1137" s="4">
        <v>43295</v>
      </c>
      <c r="O1137" s="1" t="s">
        <v>9</v>
      </c>
      <c r="P1137" s="1" t="s">
        <v>8</v>
      </c>
      <c r="Q1137" s="1">
        <v>822</v>
      </c>
      <c r="R1137" s="1">
        <v>1</v>
      </c>
      <c r="S1137" s="1" t="s">
        <v>7</v>
      </c>
      <c r="T1137" s="4">
        <v>44118</v>
      </c>
      <c r="V1137" s="1">
        <v>1002</v>
      </c>
      <c r="W1137" s="1" t="s">
        <v>6</v>
      </c>
      <c r="X1137" s="1" t="s">
        <v>5</v>
      </c>
      <c r="Y1137" s="1">
        <v>39121628</v>
      </c>
      <c r="Z1137" s="1">
        <v>39121628</v>
      </c>
      <c r="AA1137" s="1">
        <v>75</v>
      </c>
      <c r="AB1137" s="1" t="s">
        <v>4</v>
      </c>
      <c r="AI1137" s="1">
        <v>0</v>
      </c>
      <c r="AK1137" s="1">
        <v>1</v>
      </c>
      <c r="AL1137" s="1" t="s">
        <v>3</v>
      </c>
      <c r="AM1137" s="1" t="s">
        <v>2</v>
      </c>
      <c r="AO1137" s="1">
        <v>0</v>
      </c>
      <c r="AP1137" s="1" t="s">
        <v>1</v>
      </c>
      <c r="AQ1137" s="1">
        <v>0</v>
      </c>
      <c r="AV1137" s="1" t="s">
        <v>0</v>
      </c>
      <c r="AW1137" s="1" t="s">
        <v>0</v>
      </c>
      <c r="AX1137" s="1" t="s">
        <v>0</v>
      </c>
    </row>
    <row r="1138" spans="1:50">
      <c r="A1138" s="1">
        <v>389279</v>
      </c>
      <c r="B1138" s="5" t="s">
        <v>15</v>
      </c>
      <c r="C1138" s="2">
        <v>75033580007</v>
      </c>
      <c r="D1138" s="1" t="s">
        <v>1881</v>
      </c>
      <c r="E1138" s="1" t="s">
        <v>69</v>
      </c>
      <c r="F1138" s="1" t="s">
        <v>19</v>
      </c>
      <c r="G1138" s="1">
        <v>800</v>
      </c>
      <c r="H1138" s="1">
        <v>30</v>
      </c>
      <c r="I1138" s="1">
        <v>6</v>
      </c>
      <c r="J1138" s="1">
        <v>15</v>
      </c>
      <c r="K1138" s="1" t="s">
        <v>81</v>
      </c>
      <c r="L1138" s="1" t="s">
        <v>10</v>
      </c>
      <c r="M1138" s="4">
        <v>43295</v>
      </c>
      <c r="O1138" s="1" t="s">
        <v>9</v>
      </c>
      <c r="P1138" s="1" t="s">
        <v>8</v>
      </c>
      <c r="Q1138" s="1">
        <v>822</v>
      </c>
      <c r="R1138" s="1">
        <v>1</v>
      </c>
      <c r="S1138" s="1" t="s">
        <v>7</v>
      </c>
      <c r="T1138" s="4">
        <v>44118</v>
      </c>
      <c r="V1138" s="1">
        <v>1002</v>
      </c>
      <c r="W1138" s="1" t="s">
        <v>6</v>
      </c>
      <c r="X1138" s="1" t="s">
        <v>5</v>
      </c>
      <c r="Y1138" s="1">
        <v>39121628</v>
      </c>
      <c r="Z1138" s="1">
        <v>39121628</v>
      </c>
      <c r="AA1138" s="1">
        <v>75</v>
      </c>
      <c r="AB1138" s="1" t="s">
        <v>4</v>
      </c>
      <c r="AI1138" s="1">
        <v>0</v>
      </c>
      <c r="AK1138" s="1">
        <v>1</v>
      </c>
      <c r="AL1138" s="1" t="s">
        <v>3</v>
      </c>
      <c r="AM1138" s="1" t="s">
        <v>2</v>
      </c>
      <c r="AO1138" s="1">
        <v>0</v>
      </c>
      <c r="AP1138" s="1" t="s">
        <v>1</v>
      </c>
      <c r="AQ1138" s="1">
        <v>0</v>
      </c>
      <c r="AV1138" s="1" t="s">
        <v>0</v>
      </c>
      <c r="AW1138" s="1" t="s">
        <v>0</v>
      </c>
      <c r="AX1138" s="1" t="s">
        <v>0</v>
      </c>
    </row>
    <row r="1139" spans="1:50">
      <c r="A1139" s="1">
        <v>389280</v>
      </c>
      <c r="B1139" s="5" t="s">
        <v>15</v>
      </c>
      <c r="C1139" s="2">
        <v>75033580008</v>
      </c>
      <c r="D1139" s="1" t="s">
        <v>1880</v>
      </c>
      <c r="E1139" s="1" t="s">
        <v>69</v>
      </c>
      <c r="F1139" s="1" t="s">
        <v>19</v>
      </c>
      <c r="G1139" s="1">
        <v>4880</v>
      </c>
      <c r="H1139" s="1">
        <v>30</v>
      </c>
      <c r="I1139" s="1">
        <v>6</v>
      </c>
      <c r="J1139" s="1">
        <v>9</v>
      </c>
      <c r="K1139" s="1" t="s">
        <v>701</v>
      </c>
      <c r="L1139" s="1" t="s">
        <v>10</v>
      </c>
      <c r="M1139" s="4">
        <v>43295</v>
      </c>
      <c r="O1139" s="1" t="s">
        <v>17</v>
      </c>
      <c r="P1139" s="1" t="s">
        <v>8</v>
      </c>
      <c r="Q1139" s="1">
        <v>822</v>
      </c>
      <c r="R1139" s="1">
        <v>1</v>
      </c>
      <c r="S1139" s="1" t="s">
        <v>10</v>
      </c>
      <c r="T1139" s="4">
        <v>43932</v>
      </c>
      <c r="V1139" s="1">
        <v>1002</v>
      </c>
      <c r="W1139" s="1" t="s">
        <v>6</v>
      </c>
      <c r="X1139" s="1" t="s">
        <v>5</v>
      </c>
      <c r="Y1139" s="1">
        <v>39121628</v>
      </c>
      <c r="Z1139" s="1">
        <v>39121628</v>
      </c>
      <c r="AA1139" s="1">
        <v>75</v>
      </c>
      <c r="AB1139" s="1" t="s">
        <v>4</v>
      </c>
      <c r="AI1139" s="1">
        <v>0</v>
      </c>
      <c r="AK1139" s="1">
        <v>1</v>
      </c>
      <c r="AL1139" s="1" t="s">
        <v>3</v>
      </c>
      <c r="AM1139" s="1" t="s">
        <v>2</v>
      </c>
      <c r="AO1139" s="1">
        <v>0</v>
      </c>
      <c r="AP1139" s="1" t="s">
        <v>1</v>
      </c>
      <c r="AQ1139" s="1">
        <v>0</v>
      </c>
      <c r="AV1139" s="1" t="s">
        <v>0</v>
      </c>
      <c r="AW1139" s="1" t="s">
        <v>0</v>
      </c>
      <c r="AX1139" s="1" t="s">
        <v>0</v>
      </c>
    </row>
    <row r="1140" spans="1:50">
      <c r="A1140" s="1">
        <v>389281</v>
      </c>
      <c r="B1140" s="5" t="s">
        <v>15</v>
      </c>
      <c r="C1140" s="2">
        <v>75033580009</v>
      </c>
      <c r="D1140" s="1" t="s">
        <v>1879</v>
      </c>
      <c r="E1140" s="1" t="s">
        <v>69</v>
      </c>
      <c r="F1140" s="1" t="s">
        <v>19</v>
      </c>
      <c r="G1140" s="1">
        <v>3070</v>
      </c>
      <c r="H1140" s="1">
        <v>30</v>
      </c>
      <c r="I1140" s="1">
        <v>6</v>
      </c>
      <c r="J1140" s="1">
        <v>12</v>
      </c>
      <c r="K1140" s="1" t="s">
        <v>1829</v>
      </c>
      <c r="L1140" s="1" t="s">
        <v>10</v>
      </c>
      <c r="M1140" s="4">
        <v>43295</v>
      </c>
      <c r="O1140" s="1" t="s">
        <v>9</v>
      </c>
      <c r="P1140" s="1" t="s">
        <v>8</v>
      </c>
      <c r="Q1140" s="1">
        <v>822</v>
      </c>
      <c r="R1140" s="1">
        <v>1</v>
      </c>
      <c r="S1140" s="1" t="s">
        <v>7</v>
      </c>
      <c r="T1140" s="4">
        <v>44118</v>
      </c>
      <c r="V1140" s="1">
        <v>1002</v>
      </c>
      <c r="W1140" s="1" t="s">
        <v>6</v>
      </c>
      <c r="X1140" s="1" t="s">
        <v>5</v>
      </c>
      <c r="Y1140" s="1">
        <v>39121628</v>
      </c>
      <c r="Z1140" s="1">
        <v>39121628</v>
      </c>
      <c r="AA1140" s="1">
        <v>75</v>
      </c>
      <c r="AB1140" s="1" t="s">
        <v>4</v>
      </c>
      <c r="AI1140" s="1">
        <v>0</v>
      </c>
      <c r="AK1140" s="1">
        <v>1</v>
      </c>
      <c r="AL1140" s="1" t="s">
        <v>3</v>
      </c>
      <c r="AM1140" s="1" t="s">
        <v>2</v>
      </c>
      <c r="AO1140" s="1">
        <v>0</v>
      </c>
      <c r="AP1140" s="1" t="s">
        <v>1</v>
      </c>
      <c r="AQ1140" s="1">
        <v>0</v>
      </c>
      <c r="AV1140" s="1" t="s">
        <v>0</v>
      </c>
      <c r="AW1140" s="1" t="s">
        <v>0</v>
      </c>
      <c r="AX1140" s="1" t="s">
        <v>0</v>
      </c>
    </row>
    <row r="1141" spans="1:50">
      <c r="A1141" s="1">
        <v>389282</v>
      </c>
      <c r="B1141" s="5" t="s">
        <v>15</v>
      </c>
      <c r="C1141" s="2">
        <v>75033580010</v>
      </c>
      <c r="D1141" s="1" t="s">
        <v>1878</v>
      </c>
      <c r="E1141" s="1" t="s">
        <v>69</v>
      </c>
      <c r="F1141" s="1" t="s">
        <v>19</v>
      </c>
      <c r="G1141" s="1">
        <v>2540</v>
      </c>
      <c r="H1141" s="1">
        <v>30</v>
      </c>
      <c r="I1141" s="1">
        <v>6</v>
      </c>
      <c r="J1141" s="1">
        <v>9</v>
      </c>
      <c r="K1141" s="1" t="s">
        <v>1844</v>
      </c>
      <c r="L1141" s="1" t="s">
        <v>10</v>
      </c>
      <c r="M1141" s="4">
        <v>43295</v>
      </c>
      <c r="O1141" s="1" t="s">
        <v>17</v>
      </c>
      <c r="P1141" s="1" t="s">
        <v>8</v>
      </c>
      <c r="Q1141" s="1">
        <v>822</v>
      </c>
      <c r="R1141" s="1">
        <v>1</v>
      </c>
      <c r="S1141" s="1" t="s">
        <v>10</v>
      </c>
      <c r="T1141" s="4">
        <v>43932</v>
      </c>
      <c r="V1141" s="1">
        <v>1002</v>
      </c>
      <c r="W1141" s="1" t="s">
        <v>6</v>
      </c>
      <c r="X1141" s="1" t="s">
        <v>5</v>
      </c>
      <c r="Y1141" s="1">
        <v>39121628</v>
      </c>
      <c r="Z1141" s="1">
        <v>39121628</v>
      </c>
      <c r="AA1141" s="1">
        <v>75</v>
      </c>
      <c r="AB1141" s="1" t="s">
        <v>4</v>
      </c>
      <c r="AI1141" s="1">
        <v>0</v>
      </c>
      <c r="AK1141" s="1">
        <v>1</v>
      </c>
      <c r="AL1141" s="1" t="s">
        <v>3</v>
      </c>
      <c r="AM1141" s="1" t="s">
        <v>2</v>
      </c>
      <c r="AO1141" s="1">
        <v>0</v>
      </c>
      <c r="AP1141" s="1" t="s">
        <v>1</v>
      </c>
      <c r="AQ1141" s="1">
        <v>0</v>
      </c>
      <c r="AV1141" s="1" t="s">
        <v>0</v>
      </c>
      <c r="AW1141" s="1" t="s">
        <v>0</v>
      </c>
      <c r="AX1141" s="1" t="s">
        <v>0</v>
      </c>
    </row>
    <row r="1142" spans="1:50">
      <c r="A1142" s="1">
        <v>389283</v>
      </c>
      <c r="B1142" s="5" t="s">
        <v>15</v>
      </c>
      <c r="C1142" s="2">
        <v>75033580011</v>
      </c>
      <c r="D1142" s="1" t="s">
        <v>1877</v>
      </c>
      <c r="E1142" s="1" t="s">
        <v>69</v>
      </c>
      <c r="F1142" s="1" t="s">
        <v>19</v>
      </c>
      <c r="G1142" s="1">
        <v>2151.11</v>
      </c>
      <c r="H1142" s="1">
        <v>30</v>
      </c>
      <c r="I1142" s="1">
        <v>6</v>
      </c>
      <c r="J1142" s="1">
        <v>9</v>
      </c>
      <c r="K1142" s="1" t="s">
        <v>1844</v>
      </c>
      <c r="L1142" s="1" t="s">
        <v>10</v>
      </c>
      <c r="M1142" s="4">
        <v>43295</v>
      </c>
      <c r="O1142" s="1" t="s">
        <v>9</v>
      </c>
      <c r="P1142" s="1" t="s">
        <v>8</v>
      </c>
      <c r="Q1142" s="1">
        <v>822</v>
      </c>
      <c r="R1142" s="1">
        <v>1</v>
      </c>
      <c r="S1142" s="1" t="s">
        <v>7</v>
      </c>
      <c r="T1142" s="4">
        <v>44118</v>
      </c>
      <c r="V1142" s="1">
        <v>1002</v>
      </c>
      <c r="W1142" s="1" t="s">
        <v>6</v>
      </c>
      <c r="X1142" s="1" t="s">
        <v>5</v>
      </c>
      <c r="Y1142" s="1">
        <v>39121628</v>
      </c>
      <c r="Z1142" s="1">
        <v>39121628</v>
      </c>
      <c r="AA1142" s="1">
        <v>75</v>
      </c>
      <c r="AB1142" s="1" t="s">
        <v>4</v>
      </c>
      <c r="AI1142" s="1">
        <v>0</v>
      </c>
      <c r="AK1142" s="1">
        <v>1</v>
      </c>
      <c r="AL1142" s="1" t="s">
        <v>3</v>
      </c>
      <c r="AM1142" s="1" t="s">
        <v>2</v>
      </c>
      <c r="AO1142" s="1">
        <v>0</v>
      </c>
      <c r="AP1142" s="1" t="s">
        <v>1</v>
      </c>
      <c r="AQ1142" s="1">
        <v>0</v>
      </c>
      <c r="AV1142" s="1" t="s">
        <v>0</v>
      </c>
      <c r="AW1142" s="1" t="s">
        <v>0</v>
      </c>
      <c r="AX1142" s="1" t="s">
        <v>0</v>
      </c>
    </row>
    <row r="1143" spans="1:50">
      <c r="A1143" s="1">
        <v>389284</v>
      </c>
      <c r="B1143" s="5" t="s">
        <v>15</v>
      </c>
      <c r="C1143" s="2">
        <v>75033580012</v>
      </c>
      <c r="D1143" s="1" t="s">
        <v>1876</v>
      </c>
      <c r="E1143" s="1" t="s">
        <v>69</v>
      </c>
      <c r="F1143" s="1" t="s">
        <v>19</v>
      </c>
      <c r="G1143" s="1">
        <v>1050</v>
      </c>
      <c r="H1143" s="1">
        <v>30</v>
      </c>
      <c r="I1143" s="1">
        <v>6</v>
      </c>
      <c r="J1143" s="1">
        <v>9</v>
      </c>
      <c r="K1143" s="1" t="s">
        <v>1825</v>
      </c>
      <c r="L1143" s="1" t="s">
        <v>10</v>
      </c>
      <c r="M1143" s="4">
        <v>43295</v>
      </c>
      <c r="O1143" s="1" t="s">
        <v>17</v>
      </c>
      <c r="P1143" s="1" t="s">
        <v>8</v>
      </c>
      <c r="Q1143" s="1">
        <v>822</v>
      </c>
      <c r="R1143" s="1">
        <v>1</v>
      </c>
      <c r="S1143" s="1" t="s">
        <v>7</v>
      </c>
      <c r="T1143" s="4">
        <v>44118</v>
      </c>
      <c r="V1143" s="1">
        <v>1002</v>
      </c>
      <c r="W1143" s="1" t="s">
        <v>6</v>
      </c>
      <c r="X1143" s="1" t="s">
        <v>5</v>
      </c>
      <c r="Y1143" s="1">
        <v>39121628</v>
      </c>
      <c r="Z1143" s="1">
        <v>39121628</v>
      </c>
      <c r="AA1143" s="1">
        <v>75</v>
      </c>
      <c r="AB1143" s="1" t="s">
        <v>4</v>
      </c>
      <c r="AI1143" s="1">
        <v>0</v>
      </c>
      <c r="AK1143" s="1">
        <v>1</v>
      </c>
      <c r="AL1143" s="1" t="s">
        <v>3</v>
      </c>
      <c r="AM1143" s="1" t="s">
        <v>2</v>
      </c>
      <c r="AO1143" s="1">
        <v>0</v>
      </c>
      <c r="AP1143" s="1" t="s">
        <v>1</v>
      </c>
      <c r="AQ1143" s="1">
        <v>0</v>
      </c>
      <c r="AV1143" s="1" t="s">
        <v>0</v>
      </c>
      <c r="AW1143" s="1" t="s">
        <v>0</v>
      </c>
      <c r="AX1143" s="1" t="s">
        <v>0</v>
      </c>
    </row>
    <row r="1144" spans="1:50">
      <c r="A1144" s="1">
        <v>389285</v>
      </c>
      <c r="B1144" s="5" t="s">
        <v>15</v>
      </c>
      <c r="C1144" s="2">
        <v>75033580023</v>
      </c>
      <c r="D1144" s="1" t="s">
        <v>1875</v>
      </c>
      <c r="E1144" s="1" t="s">
        <v>69</v>
      </c>
      <c r="F1144" s="1" t="s">
        <v>19</v>
      </c>
      <c r="G1144" s="1">
        <v>52</v>
      </c>
      <c r="H1144" s="1">
        <v>30</v>
      </c>
      <c r="I1144" s="1">
        <v>0</v>
      </c>
      <c r="J1144" s="1">
        <v>1</v>
      </c>
      <c r="K1144" s="1" t="s">
        <v>548</v>
      </c>
      <c r="L1144" s="1" t="s">
        <v>10</v>
      </c>
      <c r="M1144" s="4">
        <v>43295</v>
      </c>
      <c r="O1144" s="1" t="s">
        <v>17</v>
      </c>
      <c r="P1144" s="1" t="s">
        <v>8</v>
      </c>
      <c r="Q1144" s="1">
        <v>822</v>
      </c>
      <c r="R1144" s="1">
        <v>1</v>
      </c>
      <c r="S1144" s="1" t="s">
        <v>10</v>
      </c>
      <c r="T1144" s="4">
        <v>44235</v>
      </c>
      <c r="V1144" s="1">
        <v>1002</v>
      </c>
      <c r="W1144" s="1" t="s">
        <v>6</v>
      </c>
      <c r="X1144" s="1" t="s">
        <v>5</v>
      </c>
      <c r="Y1144" s="1">
        <v>39121606</v>
      </c>
      <c r="Z1144" s="1">
        <v>39121606</v>
      </c>
      <c r="AA1144" s="1">
        <v>75</v>
      </c>
      <c r="AB1144" s="1" t="s">
        <v>4</v>
      </c>
      <c r="AI1144" s="1">
        <v>0</v>
      </c>
      <c r="AK1144" s="1">
        <v>1</v>
      </c>
      <c r="AL1144" s="1" t="s">
        <v>3</v>
      </c>
      <c r="AM1144" s="1" t="s">
        <v>2</v>
      </c>
      <c r="AO1144" s="1">
        <v>0</v>
      </c>
      <c r="AP1144" s="1" t="s">
        <v>1</v>
      </c>
      <c r="AQ1144" s="1">
        <v>0</v>
      </c>
      <c r="AV1144" s="1" t="s">
        <v>0</v>
      </c>
      <c r="AW1144" s="1" t="s">
        <v>0</v>
      </c>
      <c r="AX1144" s="1" t="s">
        <v>0</v>
      </c>
    </row>
    <row r="1145" spans="1:50">
      <c r="A1145" s="1">
        <v>389286</v>
      </c>
      <c r="B1145" s="5" t="s">
        <v>15</v>
      </c>
      <c r="C1145" s="2">
        <v>75033580024</v>
      </c>
      <c r="D1145" s="1" t="s">
        <v>1874</v>
      </c>
      <c r="E1145" s="1" t="s">
        <v>69</v>
      </c>
      <c r="F1145" s="1" t="s">
        <v>19</v>
      </c>
      <c r="G1145" s="1">
        <v>52</v>
      </c>
      <c r="H1145" s="1">
        <v>30</v>
      </c>
      <c r="I1145" s="1">
        <v>0</v>
      </c>
      <c r="J1145" s="1">
        <v>1</v>
      </c>
      <c r="K1145" s="1" t="s">
        <v>548</v>
      </c>
      <c r="L1145" s="1" t="s">
        <v>10</v>
      </c>
      <c r="M1145" s="4">
        <v>43295</v>
      </c>
      <c r="O1145" s="1" t="s">
        <v>17</v>
      </c>
      <c r="P1145" s="1" t="s">
        <v>8</v>
      </c>
      <c r="Q1145" s="1">
        <v>822</v>
      </c>
      <c r="R1145" s="1">
        <v>1</v>
      </c>
      <c r="S1145" s="1" t="s">
        <v>7</v>
      </c>
      <c r="T1145" s="4">
        <v>44118</v>
      </c>
      <c r="V1145" s="1">
        <v>1002</v>
      </c>
      <c r="W1145" s="1" t="s">
        <v>6</v>
      </c>
      <c r="X1145" s="1" t="s">
        <v>5</v>
      </c>
      <c r="Y1145" s="1">
        <v>39121606</v>
      </c>
      <c r="Z1145" s="1">
        <v>39121606</v>
      </c>
      <c r="AA1145" s="1">
        <v>75</v>
      </c>
      <c r="AB1145" s="1" t="s">
        <v>4</v>
      </c>
      <c r="AI1145" s="1">
        <v>0</v>
      </c>
      <c r="AK1145" s="1">
        <v>1</v>
      </c>
      <c r="AL1145" s="1" t="s">
        <v>3</v>
      </c>
      <c r="AM1145" s="1" t="s">
        <v>2</v>
      </c>
      <c r="AO1145" s="1">
        <v>0</v>
      </c>
      <c r="AP1145" s="1" t="s">
        <v>1</v>
      </c>
      <c r="AQ1145" s="1">
        <v>0</v>
      </c>
      <c r="AV1145" s="1" t="s">
        <v>0</v>
      </c>
      <c r="AW1145" s="1" t="s">
        <v>0</v>
      </c>
      <c r="AX1145" s="1" t="s">
        <v>0</v>
      </c>
    </row>
    <row r="1146" spans="1:50">
      <c r="A1146" s="1">
        <v>389287</v>
      </c>
      <c r="B1146" s="5" t="s">
        <v>15</v>
      </c>
      <c r="C1146" s="2">
        <v>75033580025</v>
      </c>
      <c r="D1146" s="1" t="s">
        <v>1873</v>
      </c>
      <c r="E1146" s="1" t="s">
        <v>69</v>
      </c>
      <c r="F1146" s="1" t="s">
        <v>19</v>
      </c>
      <c r="G1146" s="1">
        <v>78</v>
      </c>
      <c r="H1146" s="1">
        <v>30</v>
      </c>
      <c r="I1146" s="1">
        <v>0</v>
      </c>
      <c r="J1146" s="1">
        <v>1</v>
      </c>
      <c r="K1146" s="1" t="s">
        <v>548</v>
      </c>
      <c r="L1146" s="1" t="s">
        <v>10</v>
      </c>
      <c r="M1146" s="4">
        <v>43295</v>
      </c>
      <c r="O1146" s="1" t="s">
        <v>17</v>
      </c>
      <c r="P1146" s="1" t="s">
        <v>8</v>
      </c>
      <c r="Q1146" s="1">
        <v>822</v>
      </c>
      <c r="R1146" s="1">
        <v>1</v>
      </c>
      <c r="S1146" s="1" t="s">
        <v>7</v>
      </c>
      <c r="T1146" s="4">
        <v>44118</v>
      </c>
      <c r="V1146" s="1">
        <v>1002</v>
      </c>
      <c r="W1146" s="1" t="s">
        <v>6</v>
      </c>
      <c r="X1146" s="1" t="s">
        <v>5</v>
      </c>
      <c r="Y1146" s="1">
        <v>39121606</v>
      </c>
      <c r="Z1146" s="1">
        <v>39121606</v>
      </c>
      <c r="AA1146" s="1">
        <v>75</v>
      </c>
      <c r="AB1146" s="1" t="s">
        <v>4</v>
      </c>
      <c r="AI1146" s="1">
        <v>0</v>
      </c>
      <c r="AK1146" s="1">
        <v>1</v>
      </c>
      <c r="AL1146" s="1" t="s">
        <v>3</v>
      </c>
      <c r="AM1146" s="1" t="s">
        <v>2</v>
      </c>
      <c r="AO1146" s="1">
        <v>0</v>
      </c>
      <c r="AP1146" s="1" t="s">
        <v>1</v>
      </c>
      <c r="AQ1146" s="1">
        <v>0</v>
      </c>
      <c r="AV1146" s="1" t="s">
        <v>0</v>
      </c>
      <c r="AW1146" s="1" t="s">
        <v>0</v>
      </c>
      <c r="AX1146" s="1" t="s">
        <v>0</v>
      </c>
    </row>
    <row r="1147" spans="1:50">
      <c r="A1147" s="1">
        <v>389288</v>
      </c>
      <c r="B1147" s="5" t="s">
        <v>15</v>
      </c>
      <c r="C1147" s="2">
        <v>75033580056</v>
      </c>
      <c r="D1147" s="1" t="s">
        <v>1872</v>
      </c>
      <c r="E1147" s="1" t="s">
        <v>69</v>
      </c>
      <c r="F1147" s="1" t="s">
        <v>19</v>
      </c>
      <c r="G1147" s="1">
        <v>78</v>
      </c>
      <c r="H1147" s="1">
        <v>30</v>
      </c>
      <c r="I1147" s="1">
        <v>0</v>
      </c>
      <c r="J1147" s="1">
        <v>1</v>
      </c>
      <c r="K1147" s="1" t="s">
        <v>548</v>
      </c>
      <c r="L1147" s="1" t="s">
        <v>10</v>
      </c>
      <c r="M1147" s="4">
        <v>43295</v>
      </c>
      <c r="O1147" s="1" t="s">
        <v>17</v>
      </c>
      <c r="P1147" s="1" t="s">
        <v>8</v>
      </c>
      <c r="Q1147" s="1">
        <v>822</v>
      </c>
      <c r="R1147" s="1">
        <v>1</v>
      </c>
      <c r="S1147" s="1" t="s">
        <v>7</v>
      </c>
      <c r="T1147" s="4">
        <v>44118</v>
      </c>
      <c r="V1147" s="1">
        <v>1002</v>
      </c>
      <c r="W1147" s="1" t="s">
        <v>6</v>
      </c>
      <c r="X1147" s="1" t="s">
        <v>5</v>
      </c>
      <c r="Y1147" s="1">
        <v>39121606</v>
      </c>
      <c r="Z1147" s="1">
        <v>39121606</v>
      </c>
      <c r="AA1147" s="1">
        <v>75</v>
      </c>
      <c r="AB1147" s="1" t="s">
        <v>4</v>
      </c>
      <c r="AI1147" s="1">
        <v>0</v>
      </c>
      <c r="AK1147" s="1">
        <v>1</v>
      </c>
      <c r="AL1147" s="1" t="s">
        <v>3</v>
      </c>
      <c r="AM1147" s="1" t="s">
        <v>2</v>
      </c>
      <c r="AO1147" s="1">
        <v>0</v>
      </c>
      <c r="AP1147" s="1" t="s">
        <v>1</v>
      </c>
      <c r="AQ1147" s="1">
        <v>0</v>
      </c>
      <c r="AV1147" s="1" t="s">
        <v>0</v>
      </c>
      <c r="AW1147" s="1" t="s">
        <v>0</v>
      </c>
      <c r="AX1147" s="1" t="s">
        <v>0</v>
      </c>
    </row>
    <row r="1148" spans="1:50">
      <c r="A1148" s="1">
        <v>389289</v>
      </c>
      <c r="B1148" s="5" t="s">
        <v>15</v>
      </c>
      <c r="C1148" s="2">
        <v>75033580204</v>
      </c>
      <c r="D1148" s="1" t="s">
        <v>1871</v>
      </c>
      <c r="E1148" s="1" t="s">
        <v>13</v>
      </c>
      <c r="F1148" s="1" t="s">
        <v>19</v>
      </c>
      <c r="G1148" s="1">
        <v>82.45</v>
      </c>
      <c r="H1148" s="1">
        <v>30</v>
      </c>
      <c r="I1148" s="1">
        <v>10</v>
      </c>
      <c r="J1148" s="1">
        <v>30</v>
      </c>
      <c r="K1148" s="1" t="s">
        <v>1735</v>
      </c>
      <c r="L1148" s="1" t="s">
        <v>10</v>
      </c>
      <c r="M1148" s="4">
        <v>43295</v>
      </c>
      <c r="O1148" s="1" t="s">
        <v>9</v>
      </c>
      <c r="P1148" s="1" t="s">
        <v>8</v>
      </c>
      <c r="Q1148" s="1">
        <v>822</v>
      </c>
      <c r="R1148" s="1">
        <v>1</v>
      </c>
      <c r="S1148" s="1" t="s">
        <v>7</v>
      </c>
      <c r="T1148" s="4">
        <v>44118</v>
      </c>
      <c r="V1148" s="1">
        <v>1002</v>
      </c>
      <c r="W1148" s="1" t="s">
        <v>6</v>
      </c>
      <c r="X1148" s="1" t="s">
        <v>5</v>
      </c>
      <c r="Y1148" s="1">
        <v>39121606</v>
      </c>
      <c r="Z1148" s="1">
        <v>39121606</v>
      </c>
      <c r="AA1148" s="1">
        <v>75</v>
      </c>
      <c r="AB1148" s="1" t="s">
        <v>4</v>
      </c>
      <c r="AI1148" s="1">
        <v>0</v>
      </c>
      <c r="AK1148" s="1">
        <v>1</v>
      </c>
      <c r="AL1148" s="1" t="s">
        <v>3</v>
      </c>
      <c r="AM1148" s="1" t="s">
        <v>2</v>
      </c>
      <c r="AO1148" s="1">
        <v>0</v>
      </c>
      <c r="AP1148" s="1" t="s">
        <v>1</v>
      </c>
      <c r="AQ1148" s="1">
        <v>0</v>
      </c>
      <c r="AV1148" s="1" t="s">
        <v>0</v>
      </c>
      <c r="AW1148" s="1" t="s">
        <v>0</v>
      </c>
      <c r="AX1148" s="1" t="s">
        <v>0</v>
      </c>
    </row>
    <row r="1149" spans="1:50">
      <c r="A1149" s="1">
        <v>389290</v>
      </c>
      <c r="B1149" s="5" t="s">
        <v>15</v>
      </c>
      <c r="C1149" s="2">
        <v>75033580206</v>
      </c>
      <c r="D1149" s="1" t="s">
        <v>1832</v>
      </c>
      <c r="E1149" s="1" t="s">
        <v>13</v>
      </c>
      <c r="F1149" s="1" t="s">
        <v>19</v>
      </c>
      <c r="G1149" s="1">
        <v>12771</v>
      </c>
      <c r="H1149" s="1">
        <v>30</v>
      </c>
      <c r="I1149" s="1">
        <v>0</v>
      </c>
      <c r="J1149" s="1">
        <v>1</v>
      </c>
      <c r="K1149" s="1" t="s">
        <v>1870</v>
      </c>
      <c r="L1149" s="1" t="s">
        <v>10</v>
      </c>
      <c r="M1149" s="4">
        <v>43295</v>
      </c>
      <c r="O1149" s="1" t="s">
        <v>9</v>
      </c>
      <c r="P1149" s="1" t="s">
        <v>8</v>
      </c>
      <c r="Q1149" s="1">
        <v>822</v>
      </c>
      <c r="R1149" s="1">
        <v>1</v>
      </c>
      <c r="S1149" s="1" t="s">
        <v>7</v>
      </c>
      <c r="T1149" s="4">
        <v>44118</v>
      </c>
      <c r="U1149" s="1" t="s">
        <v>4</v>
      </c>
      <c r="V1149" s="1">
        <v>1002</v>
      </c>
      <c r="W1149" s="1" t="s">
        <v>6</v>
      </c>
      <c r="X1149" s="1" t="s">
        <v>5</v>
      </c>
      <c r="Y1149" s="1">
        <v>39121606</v>
      </c>
      <c r="Z1149" s="1">
        <v>39121606</v>
      </c>
      <c r="AA1149" s="1">
        <v>75</v>
      </c>
      <c r="AB1149" s="1" t="s">
        <v>4</v>
      </c>
      <c r="AI1149" s="1">
        <v>0</v>
      </c>
      <c r="AK1149" s="1">
        <v>1</v>
      </c>
      <c r="AL1149" s="1" t="s">
        <v>3</v>
      </c>
      <c r="AM1149" s="1" t="s">
        <v>2</v>
      </c>
      <c r="AO1149" s="1">
        <v>0</v>
      </c>
      <c r="AP1149" s="1" t="s">
        <v>1</v>
      </c>
      <c r="AQ1149" s="1">
        <v>0</v>
      </c>
      <c r="AV1149" s="1" t="s">
        <v>0</v>
      </c>
      <c r="AW1149" s="1" t="s">
        <v>0</v>
      </c>
      <c r="AX1149" s="1" t="s">
        <v>0</v>
      </c>
    </row>
    <row r="1150" spans="1:50">
      <c r="A1150" s="1">
        <v>389291</v>
      </c>
      <c r="B1150" s="5" t="s">
        <v>15</v>
      </c>
      <c r="C1150" s="2">
        <v>75033580207</v>
      </c>
      <c r="D1150" s="1" t="s">
        <v>1869</v>
      </c>
      <c r="E1150" s="1" t="s">
        <v>13</v>
      </c>
      <c r="F1150" s="1" t="s">
        <v>19</v>
      </c>
      <c r="G1150" s="1">
        <v>50</v>
      </c>
      <c r="H1150" s="1">
        <v>30</v>
      </c>
      <c r="I1150" s="1">
        <v>0</v>
      </c>
      <c r="J1150" s="1">
        <v>1</v>
      </c>
      <c r="K1150" s="1" t="s">
        <v>1777</v>
      </c>
      <c r="L1150" s="1" t="s">
        <v>10</v>
      </c>
      <c r="M1150" s="4">
        <v>43295</v>
      </c>
      <c r="O1150" s="1" t="s">
        <v>17</v>
      </c>
      <c r="P1150" s="1" t="s">
        <v>8</v>
      </c>
      <c r="Q1150" s="1">
        <v>822</v>
      </c>
      <c r="R1150" s="1">
        <v>1</v>
      </c>
      <c r="S1150" s="1" t="s">
        <v>10</v>
      </c>
      <c r="T1150" s="4">
        <v>43651</v>
      </c>
      <c r="U1150" s="1" t="s">
        <v>4</v>
      </c>
      <c r="V1150" s="1">
        <v>1002</v>
      </c>
      <c r="W1150" s="1" t="s">
        <v>6</v>
      </c>
      <c r="X1150" s="1" t="s">
        <v>5</v>
      </c>
      <c r="Y1150" s="1">
        <v>39121606</v>
      </c>
      <c r="Z1150" s="1">
        <v>39121606</v>
      </c>
      <c r="AA1150" s="1">
        <v>75</v>
      </c>
      <c r="AB1150" s="1" t="s">
        <v>4</v>
      </c>
      <c r="AI1150" s="1">
        <v>0</v>
      </c>
      <c r="AK1150" s="1">
        <v>1</v>
      </c>
      <c r="AL1150" s="1" t="s">
        <v>3</v>
      </c>
      <c r="AM1150" s="1" t="s">
        <v>2</v>
      </c>
      <c r="AO1150" s="1">
        <v>0</v>
      </c>
      <c r="AP1150" s="1" t="s">
        <v>1</v>
      </c>
      <c r="AQ1150" s="1">
        <v>0</v>
      </c>
      <c r="AV1150" s="1" t="s">
        <v>0</v>
      </c>
      <c r="AW1150" s="1" t="s">
        <v>0</v>
      </c>
      <c r="AX1150" s="1" t="s">
        <v>0</v>
      </c>
    </row>
    <row r="1151" spans="1:50">
      <c r="A1151" s="1">
        <v>389292</v>
      </c>
      <c r="B1151" s="5" t="s">
        <v>15</v>
      </c>
      <c r="C1151" s="2">
        <v>75033580210</v>
      </c>
      <c r="D1151" s="1" t="s">
        <v>1868</v>
      </c>
      <c r="E1151" s="1" t="s">
        <v>13</v>
      </c>
      <c r="F1151" s="1" t="s">
        <v>19</v>
      </c>
      <c r="G1151" s="1">
        <v>55</v>
      </c>
      <c r="H1151" s="1">
        <v>34</v>
      </c>
      <c r="I1151" s="1">
        <v>6</v>
      </c>
      <c r="J1151" s="1">
        <v>12</v>
      </c>
      <c r="K1151" s="1" t="s">
        <v>1747</v>
      </c>
      <c r="L1151" s="1" t="s">
        <v>10</v>
      </c>
      <c r="M1151" s="4">
        <v>43295</v>
      </c>
      <c r="O1151" s="1" t="s">
        <v>9</v>
      </c>
      <c r="P1151" s="1" t="s">
        <v>8</v>
      </c>
      <c r="Q1151" s="1">
        <v>822</v>
      </c>
      <c r="R1151" s="1">
        <v>1</v>
      </c>
      <c r="S1151" s="1" t="s">
        <v>7</v>
      </c>
      <c r="T1151" s="4">
        <v>44118</v>
      </c>
      <c r="V1151" s="1">
        <v>1002</v>
      </c>
      <c r="W1151" s="1" t="s">
        <v>6</v>
      </c>
      <c r="X1151" s="1" t="s">
        <v>5</v>
      </c>
      <c r="Y1151" s="1">
        <v>39121606</v>
      </c>
      <c r="Z1151" s="1">
        <v>39121606</v>
      </c>
      <c r="AA1151" s="1">
        <v>75</v>
      </c>
      <c r="AB1151" s="1" t="s">
        <v>4</v>
      </c>
      <c r="AI1151" s="1">
        <v>0</v>
      </c>
      <c r="AK1151" s="1">
        <v>1</v>
      </c>
      <c r="AL1151" s="1" t="s">
        <v>3</v>
      </c>
      <c r="AM1151" s="1" t="s">
        <v>2</v>
      </c>
      <c r="AO1151" s="1">
        <v>0</v>
      </c>
      <c r="AP1151" s="1" t="s">
        <v>1</v>
      </c>
      <c r="AQ1151" s="1">
        <v>0</v>
      </c>
      <c r="AV1151" s="1" t="s">
        <v>0</v>
      </c>
      <c r="AW1151" s="1" t="s">
        <v>0</v>
      </c>
      <c r="AX1151" s="1" t="s">
        <v>0</v>
      </c>
    </row>
    <row r="1152" spans="1:50">
      <c r="A1152" s="1">
        <v>389293</v>
      </c>
      <c r="B1152" s="5" t="s">
        <v>15</v>
      </c>
      <c r="C1152" s="2">
        <v>75033580217</v>
      </c>
      <c r="D1152" s="1" t="s">
        <v>1867</v>
      </c>
      <c r="E1152" s="1" t="s">
        <v>13</v>
      </c>
      <c r="F1152" s="1" t="s">
        <v>19</v>
      </c>
      <c r="G1152" s="1">
        <v>13.2</v>
      </c>
      <c r="H1152" s="1">
        <v>39</v>
      </c>
      <c r="I1152" s="1">
        <v>5</v>
      </c>
      <c r="J1152" s="1">
        <v>10</v>
      </c>
      <c r="K1152" s="1" t="s">
        <v>1743</v>
      </c>
      <c r="L1152" s="1" t="s">
        <v>10</v>
      </c>
      <c r="M1152" s="4">
        <v>43295</v>
      </c>
      <c r="O1152" s="1" t="s">
        <v>17</v>
      </c>
      <c r="P1152" s="1" t="s">
        <v>8</v>
      </c>
      <c r="Q1152" s="1">
        <v>822</v>
      </c>
      <c r="R1152" s="1">
        <v>1</v>
      </c>
      <c r="S1152" s="1" t="s">
        <v>7</v>
      </c>
      <c r="T1152" s="4">
        <v>44118</v>
      </c>
      <c r="V1152" s="1">
        <v>1002</v>
      </c>
      <c r="W1152" s="1" t="s">
        <v>6</v>
      </c>
      <c r="X1152" s="1" t="s">
        <v>5</v>
      </c>
      <c r="Y1152" s="1">
        <v>39121606</v>
      </c>
      <c r="Z1152" s="1">
        <v>39121606</v>
      </c>
      <c r="AA1152" s="1">
        <v>75</v>
      </c>
      <c r="AB1152" s="1" t="s">
        <v>4</v>
      </c>
      <c r="AI1152" s="1">
        <v>0</v>
      </c>
      <c r="AK1152" s="1">
        <v>1</v>
      </c>
      <c r="AL1152" s="1" t="s">
        <v>3</v>
      </c>
      <c r="AM1152" s="1" t="s">
        <v>2</v>
      </c>
      <c r="AO1152" s="1">
        <v>0</v>
      </c>
      <c r="AP1152" s="1" t="s">
        <v>1</v>
      </c>
      <c r="AQ1152" s="1">
        <v>0</v>
      </c>
      <c r="AV1152" s="1" t="s">
        <v>0</v>
      </c>
      <c r="AW1152" s="1" t="s">
        <v>0</v>
      </c>
      <c r="AX1152" s="1" t="s">
        <v>0</v>
      </c>
    </row>
    <row r="1153" spans="1:50">
      <c r="A1153" s="1">
        <v>389294</v>
      </c>
      <c r="B1153" s="5" t="s">
        <v>15</v>
      </c>
      <c r="C1153" s="2">
        <v>75033580250</v>
      </c>
      <c r="D1153" s="1" t="s">
        <v>1866</v>
      </c>
      <c r="E1153" s="1" t="s">
        <v>13</v>
      </c>
      <c r="F1153" s="1" t="s">
        <v>19</v>
      </c>
      <c r="G1153" s="1">
        <v>10</v>
      </c>
      <c r="H1153" s="1">
        <v>45</v>
      </c>
      <c r="I1153" s="1">
        <v>10</v>
      </c>
      <c r="J1153" s="1">
        <v>20</v>
      </c>
      <c r="K1153" s="1" t="s">
        <v>1831</v>
      </c>
      <c r="L1153" s="1" t="s">
        <v>10</v>
      </c>
      <c r="M1153" s="4">
        <v>43295</v>
      </c>
      <c r="O1153" s="1" t="s">
        <v>9</v>
      </c>
      <c r="P1153" s="1" t="s">
        <v>8</v>
      </c>
      <c r="Q1153" s="1">
        <v>811</v>
      </c>
      <c r="R1153" s="1">
        <v>1</v>
      </c>
      <c r="S1153" s="1" t="s">
        <v>7</v>
      </c>
      <c r="T1153" s="4">
        <v>44118</v>
      </c>
      <c r="V1153" s="1">
        <v>1002</v>
      </c>
      <c r="W1153" s="1" t="s">
        <v>6</v>
      </c>
      <c r="X1153" s="1" t="s">
        <v>5</v>
      </c>
      <c r="Y1153" s="1">
        <v>39121606</v>
      </c>
      <c r="Z1153" s="1">
        <v>39121606</v>
      </c>
      <c r="AA1153" s="1">
        <v>75</v>
      </c>
      <c r="AB1153" s="1" t="s">
        <v>4</v>
      </c>
      <c r="AI1153" s="1">
        <v>0</v>
      </c>
      <c r="AK1153" s="1">
        <v>1</v>
      </c>
      <c r="AL1153" s="1" t="s">
        <v>3</v>
      </c>
      <c r="AM1153" s="1" t="s">
        <v>2</v>
      </c>
      <c r="AO1153" s="1">
        <v>0</v>
      </c>
      <c r="AP1153" s="1" t="s">
        <v>1</v>
      </c>
      <c r="AQ1153" s="1">
        <v>0</v>
      </c>
      <c r="AV1153" s="1" t="s">
        <v>0</v>
      </c>
      <c r="AW1153" s="1" t="s">
        <v>0</v>
      </c>
      <c r="AX1153" s="1" t="s">
        <v>0</v>
      </c>
    </row>
    <row r="1154" spans="1:50">
      <c r="A1154" s="1">
        <v>389295</v>
      </c>
      <c r="B1154" s="5" t="s">
        <v>15</v>
      </c>
      <c r="C1154" s="2">
        <v>75033580251</v>
      </c>
      <c r="D1154" s="1" t="s">
        <v>1865</v>
      </c>
      <c r="E1154" s="1" t="s">
        <v>13</v>
      </c>
      <c r="F1154" s="1" t="s">
        <v>19</v>
      </c>
      <c r="G1154" s="1">
        <v>1990</v>
      </c>
      <c r="H1154" s="1">
        <v>30</v>
      </c>
      <c r="I1154" s="1">
        <v>3</v>
      </c>
      <c r="J1154" s="1">
        <v>6</v>
      </c>
      <c r="K1154" s="1" t="s">
        <v>1785</v>
      </c>
      <c r="L1154" s="1" t="s">
        <v>10</v>
      </c>
      <c r="M1154" s="4">
        <v>43295</v>
      </c>
      <c r="O1154" s="1" t="s">
        <v>9</v>
      </c>
      <c r="P1154" s="1" t="s">
        <v>8</v>
      </c>
      <c r="Q1154" s="1">
        <v>822</v>
      </c>
      <c r="R1154" s="1">
        <v>1</v>
      </c>
      <c r="S1154" s="1" t="s">
        <v>7</v>
      </c>
      <c r="T1154" s="4">
        <v>44118</v>
      </c>
      <c r="U1154" s="1" t="s">
        <v>4</v>
      </c>
      <c r="V1154" s="1">
        <v>1002</v>
      </c>
      <c r="W1154" s="1" t="s">
        <v>6</v>
      </c>
      <c r="X1154" s="1" t="s">
        <v>5</v>
      </c>
      <c r="Y1154" s="1">
        <v>39121606</v>
      </c>
      <c r="Z1154" s="1">
        <v>39121606</v>
      </c>
      <c r="AA1154" s="1">
        <v>75</v>
      </c>
      <c r="AB1154" s="1" t="s">
        <v>4</v>
      </c>
      <c r="AI1154" s="1">
        <v>0</v>
      </c>
      <c r="AK1154" s="1">
        <v>1</v>
      </c>
      <c r="AL1154" s="1" t="s">
        <v>3</v>
      </c>
      <c r="AM1154" s="1" t="s">
        <v>2</v>
      </c>
      <c r="AO1154" s="1">
        <v>0</v>
      </c>
      <c r="AP1154" s="1" t="s">
        <v>1</v>
      </c>
      <c r="AQ1154" s="1">
        <v>0</v>
      </c>
      <c r="AV1154" s="1" t="s">
        <v>0</v>
      </c>
      <c r="AW1154" s="1" t="s">
        <v>0</v>
      </c>
      <c r="AX1154" s="1" t="s">
        <v>0</v>
      </c>
    </row>
    <row r="1155" spans="1:50">
      <c r="A1155" s="1">
        <v>389296</v>
      </c>
      <c r="B1155" s="5" t="s">
        <v>15</v>
      </c>
      <c r="C1155" s="2">
        <v>75033580253</v>
      </c>
      <c r="D1155" s="1" t="s">
        <v>1864</v>
      </c>
      <c r="E1155" s="1" t="s">
        <v>13</v>
      </c>
      <c r="F1155" s="1" t="s">
        <v>19</v>
      </c>
      <c r="G1155" s="1">
        <v>671.67</v>
      </c>
      <c r="H1155" s="1">
        <v>30</v>
      </c>
      <c r="I1155" s="1">
        <v>3</v>
      </c>
      <c r="J1155" s="1">
        <v>6</v>
      </c>
      <c r="K1155" s="1" t="s">
        <v>1735</v>
      </c>
      <c r="L1155" s="1" t="s">
        <v>10</v>
      </c>
      <c r="M1155" s="4">
        <v>43295</v>
      </c>
      <c r="O1155" s="1" t="s">
        <v>9</v>
      </c>
      <c r="P1155" s="1" t="s">
        <v>8</v>
      </c>
      <c r="Q1155" s="1">
        <v>822</v>
      </c>
      <c r="R1155" s="1">
        <v>1</v>
      </c>
      <c r="S1155" s="1" t="s">
        <v>7</v>
      </c>
      <c r="T1155" s="4">
        <v>44118</v>
      </c>
      <c r="U1155" s="1" t="s">
        <v>4</v>
      </c>
      <c r="V1155" s="1">
        <v>1002</v>
      </c>
      <c r="W1155" s="1" t="s">
        <v>6</v>
      </c>
      <c r="X1155" s="1" t="s">
        <v>5</v>
      </c>
      <c r="Y1155" s="1">
        <v>39121606</v>
      </c>
      <c r="Z1155" s="1">
        <v>39121606</v>
      </c>
      <c r="AA1155" s="1">
        <v>75</v>
      </c>
      <c r="AB1155" s="1" t="s">
        <v>4</v>
      </c>
      <c r="AI1155" s="1">
        <v>0</v>
      </c>
      <c r="AK1155" s="1">
        <v>1</v>
      </c>
      <c r="AL1155" s="1" t="s">
        <v>3</v>
      </c>
      <c r="AM1155" s="1" t="s">
        <v>2</v>
      </c>
      <c r="AO1155" s="1">
        <v>0</v>
      </c>
      <c r="AP1155" s="1" t="s">
        <v>1</v>
      </c>
      <c r="AQ1155" s="1">
        <v>0</v>
      </c>
      <c r="AV1155" s="1" t="s">
        <v>0</v>
      </c>
      <c r="AW1155" s="1" t="s">
        <v>0</v>
      </c>
      <c r="AX1155" s="1" t="s">
        <v>0</v>
      </c>
    </row>
    <row r="1156" spans="1:50">
      <c r="A1156" s="1">
        <v>389297</v>
      </c>
      <c r="B1156" s="5" t="s">
        <v>15</v>
      </c>
      <c r="C1156" s="2">
        <v>75033580254</v>
      </c>
      <c r="D1156" s="1" t="s">
        <v>1863</v>
      </c>
      <c r="E1156" s="1" t="s">
        <v>13</v>
      </c>
      <c r="F1156" s="1" t="s">
        <v>19</v>
      </c>
      <c r="G1156" s="1">
        <v>637.5</v>
      </c>
      <c r="H1156" s="1">
        <v>30</v>
      </c>
      <c r="I1156" s="1">
        <v>3</v>
      </c>
      <c r="J1156" s="1">
        <v>6</v>
      </c>
      <c r="K1156" s="1" t="s">
        <v>1747</v>
      </c>
      <c r="L1156" s="1" t="s">
        <v>10</v>
      </c>
      <c r="M1156" s="4">
        <v>43295</v>
      </c>
      <c r="O1156" s="1" t="s">
        <v>9</v>
      </c>
      <c r="P1156" s="1" t="s">
        <v>8</v>
      </c>
      <c r="Q1156" s="1">
        <v>822</v>
      </c>
      <c r="R1156" s="1">
        <v>1</v>
      </c>
      <c r="S1156" s="1" t="s">
        <v>7</v>
      </c>
      <c r="T1156" s="4">
        <v>44118</v>
      </c>
      <c r="U1156" s="1" t="s">
        <v>4</v>
      </c>
      <c r="V1156" s="1">
        <v>1002</v>
      </c>
      <c r="W1156" s="1" t="s">
        <v>6</v>
      </c>
      <c r="X1156" s="1" t="s">
        <v>5</v>
      </c>
      <c r="Y1156" s="1">
        <v>39121606</v>
      </c>
      <c r="Z1156" s="1">
        <v>39121606</v>
      </c>
      <c r="AA1156" s="1">
        <v>75</v>
      </c>
      <c r="AB1156" s="1" t="s">
        <v>4</v>
      </c>
      <c r="AI1156" s="1">
        <v>0</v>
      </c>
      <c r="AK1156" s="1">
        <v>1</v>
      </c>
      <c r="AL1156" s="1" t="s">
        <v>3</v>
      </c>
      <c r="AM1156" s="1" t="s">
        <v>2</v>
      </c>
      <c r="AO1156" s="1">
        <v>0</v>
      </c>
      <c r="AP1156" s="1" t="s">
        <v>1</v>
      </c>
      <c r="AQ1156" s="1">
        <v>0</v>
      </c>
      <c r="AV1156" s="1" t="s">
        <v>0</v>
      </c>
      <c r="AW1156" s="1" t="s">
        <v>0</v>
      </c>
      <c r="AX1156" s="1" t="s">
        <v>0</v>
      </c>
    </row>
    <row r="1157" spans="1:50">
      <c r="A1157" s="1">
        <v>389298</v>
      </c>
      <c r="B1157" s="5" t="s">
        <v>15</v>
      </c>
      <c r="C1157" s="2">
        <v>75033580258</v>
      </c>
      <c r="D1157" s="1" t="s">
        <v>1862</v>
      </c>
      <c r="E1157" s="1" t="s">
        <v>13</v>
      </c>
      <c r="F1157" s="1" t="s">
        <v>19</v>
      </c>
      <c r="G1157" s="1">
        <v>1179</v>
      </c>
      <c r="H1157" s="1">
        <v>30</v>
      </c>
      <c r="I1157" s="1">
        <v>3</v>
      </c>
      <c r="J1157" s="1">
        <v>6</v>
      </c>
      <c r="K1157" s="1" t="s">
        <v>1861</v>
      </c>
      <c r="L1157" s="1" t="s">
        <v>10</v>
      </c>
      <c r="M1157" s="4">
        <v>43295</v>
      </c>
      <c r="O1157" s="1" t="s">
        <v>9</v>
      </c>
      <c r="P1157" s="1" t="s">
        <v>8</v>
      </c>
      <c r="Q1157" s="1">
        <v>822</v>
      </c>
      <c r="R1157" s="1">
        <v>1</v>
      </c>
      <c r="S1157" s="1" t="s">
        <v>7</v>
      </c>
      <c r="T1157" s="4">
        <v>44118</v>
      </c>
      <c r="V1157" s="1">
        <v>1002</v>
      </c>
      <c r="W1157" s="1" t="s">
        <v>6</v>
      </c>
      <c r="X1157" s="1" t="s">
        <v>5</v>
      </c>
      <c r="Y1157" s="1">
        <v>39121601</v>
      </c>
      <c r="Z1157" s="1">
        <v>39121601</v>
      </c>
      <c r="AA1157" s="1">
        <v>75</v>
      </c>
      <c r="AB1157" s="1" t="s">
        <v>4</v>
      </c>
      <c r="AI1157" s="1">
        <v>0</v>
      </c>
      <c r="AK1157" s="1">
        <v>1</v>
      </c>
      <c r="AL1157" s="1" t="s">
        <v>3</v>
      </c>
      <c r="AM1157" s="1" t="s">
        <v>2</v>
      </c>
      <c r="AO1157" s="1">
        <v>0</v>
      </c>
      <c r="AP1157" s="1" t="s">
        <v>1</v>
      </c>
      <c r="AQ1157" s="1">
        <v>0</v>
      </c>
      <c r="AT1157" s="1">
        <v>75033580258</v>
      </c>
      <c r="AU1157" s="1">
        <v>75033580258</v>
      </c>
      <c r="AV1157" s="1" t="s">
        <v>100</v>
      </c>
      <c r="AW1157" s="1" t="s">
        <v>100</v>
      </c>
      <c r="AX1157" s="1" t="s">
        <v>100</v>
      </c>
    </row>
    <row r="1158" spans="1:50">
      <c r="A1158" s="1">
        <v>389299</v>
      </c>
      <c r="B1158" s="5" t="s">
        <v>15</v>
      </c>
      <c r="C1158" s="2">
        <v>75033580259</v>
      </c>
      <c r="D1158" s="1" t="s">
        <v>1860</v>
      </c>
      <c r="E1158" s="1" t="s">
        <v>13</v>
      </c>
      <c r="F1158" s="1" t="s">
        <v>19</v>
      </c>
      <c r="G1158" s="1">
        <v>772.47</v>
      </c>
      <c r="H1158" s="1">
        <v>45</v>
      </c>
      <c r="I1158" s="1">
        <v>3</v>
      </c>
      <c r="J1158" s="1">
        <v>6</v>
      </c>
      <c r="K1158" s="1" t="s">
        <v>1749</v>
      </c>
      <c r="L1158" s="1" t="s">
        <v>10</v>
      </c>
      <c r="M1158" s="4">
        <v>43295</v>
      </c>
      <c r="O1158" s="1" t="s">
        <v>9</v>
      </c>
      <c r="P1158" s="1" t="s">
        <v>8</v>
      </c>
      <c r="Q1158" s="1">
        <v>822</v>
      </c>
      <c r="R1158" s="1">
        <v>1</v>
      </c>
      <c r="S1158" s="1" t="s">
        <v>7</v>
      </c>
      <c r="T1158" s="4">
        <v>44118</v>
      </c>
      <c r="U1158" s="1" t="s">
        <v>4</v>
      </c>
      <c r="V1158" s="1">
        <v>1002</v>
      </c>
      <c r="W1158" s="1" t="s">
        <v>6</v>
      </c>
      <c r="X1158" s="1" t="s">
        <v>5</v>
      </c>
      <c r="Y1158" s="1">
        <v>39121606</v>
      </c>
      <c r="Z1158" s="1">
        <v>39121606</v>
      </c>
      <c r="AA1158" s="1">
        <v>75</v>
      </c>
      <c r="AB1158" s="1" t="s">
        <v>4</v>
      </c>
      <c r="AI1158" s="1">
        <v>0</v>
      </c>
      <c r="AK1158" s="1">
        <v>1</v>
      </c>
      <c r="AL1158" s="1" t="s">
        <v>3</v>
      </c>
      <c r="AM1158" s="1" t="s">
        <v>2</v>
      </c>
      <c r="AO1158" s="1">
        <v>0</v>
      </c>
      <c r="AP1158" s="1" t="s">
        <v>1</v>
      </c>
      <c r="AQ1158" s="1">
        <v>0</v>
      </c>
      <c r="AV1158" s="1" t="s">
        <v>0</v>
      </c>
      <c r="AW1158" s="1" t="s">
        <v>0</v>
      </c>
      <c r="AX1158" s="1" t="s">
        <v>0</v>
      </c>
    </row>
    <row r="1159" spans="1:50">
      <c r="A1159" s="1">
        <v>389300</v>
      </c>
      <c r="B1159" s="5" t="s">
        <v>15</v>
      </c>
      <c r="C1159" s="2">
        <v>75033580260</v>
      </c>
      <c r="D1159" s="1" t="s">
        <v>1859</v>
      </c>
      <c r="E1159" s="1" t="s">
        <v>13</v>
      </c>
      <c r="F1159" s="1" t="s">
        <v>19</v>
      </c>
      <c r="G1159" s="1">
        <v>55</v>
      </c>
      <c r="H1159" s="1">
        <v>30</v>
      </c>
      <c r="I1159" s="1">
        <v>0</v>
      </c>
      <c r="J1159" s="1">
        <v>15</v>
      </c>
      <c r="K1159" s="1" t="s">
        <v>1854</v>
      </c>
      <c r="L1159" s="1" t="s">
        <v>10</v>
      </c>
      <c r="M1159" s="4">
        <v>43295</v>
      </c>
      <c r="O1159" s="1" t="s">
        <v>17</v>
      </c>
      <c r="P1159" s="1" t="s">
        <v>8</v>
      </c>
      <c r="Q1159" s="1">
        <v>822</v>
      </c>
      <c r="R1159" s="1">
        <v>1</v>
      </c>
      <c r="S1159" s="1" t="s">
        <v>7</v>
      </c>
      <c r="T1159" s="4">
        <v>44118</v>
      </c>
      <c r="V1159" s="1">
        <v>1002</v>
      </c>
      <c r="W1159" s="1" t="s">
        <v>6</v>
      </c>
      <c r="X1159" s="1" t="s">
        <v>5</v>
      </c>
      <c r="Y1159" s="1">
        <v>39121606</v>
      </c>
      <c r="Z1159" s="1">
        <v>39121606</v>
      </c>
      <c r="AA1159" s="1">
        <v>75</v>
      </c>
      <c r="AB1159" s="1" t="s">
        <v>4</v>
      </c>
      <c r="AI1159" s="1">
        <v>0</v>
      </c>
      <c r="AK1159" s="1">
        <v>1</v>
      </c>
      <c r="AL1159" s="1" t="s">
        <v>3</v>
      </c>
      <c r="AM1159" s="1" t="s">
        <v>2</v>
      </c>
      <c r="AO1159" s="1">
        <v>0</v>
      </c>
      <c r="AP1159" s="1" t="s">
        <v>1</v>
      </c>
      <c r="AQ1159" s="1">
        <v>0</v>
      </c>
      <c r="AV1159" s="1" t="s">
        <v>0</v>
      </c>
      <c r="AW1159" s="1" t="s">
        <v>0</v>
      </c>
      <c r="AX1159" s="1" t="s">
        <v>0</v>
      </c>
    </row>
    <row r="1160" spans="1:50">
      <c r="A1160" s="1">
        <v>389301</v>
      </c>
      <c r="B1160" s="5" t="s">
        <v>15</v>
      </c>
      <c r="C1160" s="2">
        <v>75033580263</v>
      </c>
      <c r="D1160" s="1" t="s">
        <v>1858</v>
      </c>
      <c r="E1160" s="1" t="s">
        <v>13</v>
      </c>
      <c r="F1160" s="1" t="s">
        <v>19</v>
      </c>
      <c r="G1160" s="1">
        <v>1000.33</v>
      </c>
      <c r="H1160" s="1">
        <v>30</v>
      </c>
      <c r="I1160" s="1">
        <v>2</v>
      </c>
      <c r="J1160" s="1">
        <v>4</v>
      </c>
      <c r="K1160" s="1" t="s">
        <v>1730</v>
      </c>
      <c r="L1160" s="1" t="s">
        <v>10</v>
      </c>
      <c r="M1160" s="4">
        <v>43295</v>
      </c>
      <c r="O1160" s="1" t="s">
        <v>9</v>
      </c>
      <c r="P1160" s="1" t="s">
        <v>8</v>
      </c>
      <c r="Q1160" s="1">
        <v>822</v>
      </c>
      <c r="R1160" s="1">
        <v>1</v>
      </c>
      <c r="S1160" s="1" t="s">
        <v>7</v>
      </c>
      <c r="T1160" s="4">
        <v>44118</v>
      </c>
      <c r="U1160" s="1" t="s">
        <v>4</v>
      </c>
      <c r="V1160" s="1">
        <v>1002</v>
      </c>
      <c r="W1160" s="1" t="s">
        <v>6</v>
      </c>
      <c r="X1160" s="1" t="s">
        <v>5</v>
      </c>
      <c r="Y1160" s="1">
        <v>39121606</v>
      </c>
      <c r="Z1160" s="1">
        <v>39121606</v>
      </c>
      <c r="AA1160" s="1">
        <v>75</v>
      </c>
      <c r="AB1160" s="1" t="s">
        <v>4</v>
      </c>
      <c r="AI1160" s="1">
        <v>0</v>
      </c>
      <c r="AK1160" s="1">
        <v>1</v>
      </c>
      <c r="AL1160" s="1" t="s">
        <v>3</v>
      </c>
      <c r="AM1160" s="1" t="s">
        <v>2</v>
      </c>
      <c r="AO1160" s="1">
        <v>0</v>
      </c>
      <c r="AP1160" s="1" t="s">
        <v>1</v>
      </c>
      <c r="AQ1160" s="1">
        <v>0</v>
      </c>
      <c r="AV1160" s="1" t="s">
        <v>0</v>
      </c>
      <c r="AW1160" s="1" t="s">
        <v>0</v>
      </c>
      <c r="AX1160" s="1" t="s">
        <v>0</v>
      </c>
    </row>
    <row r="1161" spans="1:50">
      <c r="A1161" s="1">
        <v>389302</v>
      </c>
      <c r="B1161" s="5" t="s">
        <v>15</v>
      </c>
      <c r="C1161" s="2">
        <v>75033580265</v>
      </c>
      <c r="D1161" s="1" t="s">
        <v>1857</v>
      </c>
      <c r="E1161" s="1" t="s">
        <v>13</v>
      </c>
      <c r="F1161" s="1" t="s">
        <v>19</v>
      </c>
      <c r="G1161" s="1">
        <v>140</v>
      </c>
      <c r="H1161" s="1">
        <v>36</v>
      </c>
      <c r="I1161" s="1">
        <v>2</v>
      </c>
      <c r="J1161" s="1">
        <v>4</v>
      </c>
      <c r="K1161" s="1" t="s">
        <v>29</v>
      </c>
      <c r="L1161" s="1" t="s">
        <v>10</v>
      </c>
      <c r="M1161" s="4">
        <v>43295</v>
      </c>
      <c r="O1161" s="1" t="s">
        <v>9</v>
      </c>
      <c r="P1161" s="1" t="s">
        <v>8</v>
      </c>
      <c r="Q1161" s="1">
        <v>822</v>
      </c>
      <c r="R1161" s="1">
        <v>1</v>
      </c>
      <c r="S1161" s="1" t="s">
        <v>7</v>
      </c>
      <c r="T1161" s="4">
        <v>44118</v>
      </c>
      <c r="U1161" s="1" t="s">
        <v>4</v>
      </c>
      <c r="V1161" s="1">
        <v>1002</v>
      </c>
      <c r="W1161" s="1" t="s">
        <v>6</v>
      </c>
      <c r="X1161" s="1" t="s">
        <v>5</v>
      </c>
      <c r="Y1161" s="1">
        <v>39121606</v>
      </c>
      <c r="Z1161" s="1">
        <v>39121606</v>
      </c>
      <c r="AA1161" s="1">
        <v>75</v>
      </c>
      <c r="AB1161" s="1" t="s">
        <v>4</v>
      </c>
      <c r="AI1161" s="1">
        <v>0</v>
      </c>
      <c r="AK1161" s="1">
        <v>1</v>
      </c>
      <c r="AL1161" s="1" t="s">
        <v>3</v>
      </c>
      <c r="AM1161" s="1" t="s">
        <v>2</v>
      </c>
      <c r="AO1161" s="1">
        <v>0</v>
      </c>
      <c r="AP1161" s="1" t="s">
        <v>1</v>
      </c>
      <c r="AQ1161" s="1">
        <v>0</v>
      </c>
      <c r="AV1161" s="1" t="s">
        <v>0</v>
      </c>
      <c r="AW1161" s="1" t="s">
        <v>0</v>
      </c>
      <c r="AX1161" s="1" t="s">
        <v>0</v>
      </c>
    </row>
    <row r="1162" spans="1:50">
      <c r="A1162" s="1">
        <v>389303</v>
      </c>
      <c r="B1162" s="5" t="s">
        <v>15</v>
      </c>
      <c r="C1162" s="2">
        <v>75033580266</v>
      </c>
      <c r="D1162" s="1" t="s">
        <v>1856</v>
      </c>
      <c r="E1162" s="1" t="s">
        <v>13</v>
      </c>
      <c r="F1162" s="1" t="s">
        <v>19</v>
      </c>
      <c r="G1162" s="1">
        <v>3867</v>
      </c>
      <c r="H1162" s="1">
        <v>30</v>
      </c>
      <c r="I1162" s="1">
        <v>2</v>
      </c>
      <c r="J1162" s="1">
        <v>4</v>
      </c>
      <c r="K1162" s="1" t="s">
        <v>1738</v>
      </c>
      <c r="L1162" s="1" t="s">
        <v>10</v>
      </c>
      <c r="M1162" s="4">
        <v>43295</v>
      </c>
      <c r="O1162" s="1" t="s">
        <v>9</v>
      </c>
      <c r="P1162" s="1" t="s">
        <v>8</v>
      </c>
      <c r="Q1162" s="1">
        <v>822</v>
      </c>
      <c r="R1162" s="1">
        <v>1</v>
      </c>
      <c r="S1162" s="1" t="s">
        <v>7</v>
      </c>
      <c r="T1162" s="4">
        <v>44118</v>
      </c>
      <c r="U1162" s="1" t="s">
        <v>4</v>
      </c>
      <c r="V1162" s="1">
        <v>1002</v>
      </c>
      <c r="W1162" s="1" t="s">
        <v>6</v>
      </c>
      <c r="X1162" s="1" t="s">
        <v>5</v>
      </c>
      <c r="Y1162" s="1">
        <v>39121606</v>
      </c>
      <c r="Z1162" s="1">
        <v>39121606</v>
      </c>
      <c r="AA1162" s="1">
        <v>75</v>
      </c>
      <c r="AB1162" s="1" t="s">
        <v>4</v>
      </c>
      <c r="AI1162" s="1">
        <v>0</v>
      </c>
      <c r="AK1162" s="1">
        <v>1</v>
      </c>
      <c r="AL1162" s="1" t="s">
        <v>3</v>
      </c>
      <c r="AM1162" s="1" t="s">
        <v>2</v>
      </c>
      <c r="AO1162" s="1">
        <v>0</v>
      </c>
      <c r="AP1162" s="1" t="s">
        <v>1</v>
      </c>
      <c r="AQ1162" s="1">
        <v>0</v>
      </c>
      <c r="AV1162" s="1" t="s">
        <v>0</v>
      </c>
      <c r="AW1162" s="1" t="s">
        <v>0</v>
      </c>
      <c r="AX1162" s="1" t="s">
        <v>0</v>
      </c>
    </row>
    <row r="1163" spans="1:50">
      <c r="A1163" s="1">
        <v>389304</v>
      </c>
      <c r="B1163" s="5" t="s">
        <v>15</v>
      </c>
      <c r="C1163" s="2">
        <v>75033580267</v>
      </c>
      <c r="D1163" s="1" t="s">
        <v>1855</v>
      </c>
      <c r="E1163" s="1" t="s">
        <v>13</v>
      </c>
      <c r="F1163" s="1" t="s">
        <v>19</v>
      </c>
      <c r="G1163" s="1">
        <v>6000</v>
      </c>
      <c r="H1163" s="1">
        <v>30</v>
      </c>
      <c r="I1163" s="1">
        <v>3</v>
      </c>
      <c r="J1163" s="1">
        <v>6</v>
      </c>
      <c r="K1163" s="1" t="s">
        <v>1854</v>
      </c>
      <c r="L1163" s="1" t="s">
        <v>10</v>
      </c>
      <c r="M1163" s="4">
        <v>43295</v>
      </c>
      <c r="O1163" s="1" t="s">
        <v>9</v>
      </c>
      <c r="P1163" s="1" t="s">
        <v>8</v>
      </c>
      <c r="Q1163" s="1">
        <v>822</v>
      </c>
      <c r="R1163" s="1">
        <v>1</v>
      </c>
      <c r="S1163" s="1" t="s">
        <v>7</v>
      </c>
      <c r="T1163" s="4">
        <v>44118</v>
      </c>
      <c r="U1163" s="1" t="s">
        <v>4</v>
      </c>
      <c r="V1163" s="1">
        <v>1002</v>
      </c>
      <c r="W1163" s="1" t="s">
        <v>6</v>
      </c>
      <c r="X1163" s="1" t="s">
        <v>5</v>
      </c>
      <c r="Y1163" s="1">
        <v>39121606</v>
      </c>
      <c r="Z1163" s="1">
        <v>39121606</v>
      </c>
      <c r="AA1163" s="1">
        <v>75</v>
      </c>
      <c r="AB1163" s="1" t="s">
        <v>4</v>
      </c>
      <c r="AI1163" s="1">
        <v>0</v>
      </c>
      <c r="AK1163" s="1">
        <v>1</v>
      </c>
      <c r="AL1163" s="1" t="s">
        <v>3</v>
      </c>
      <c r="AM1163" s="1" t="s">
        <v>2</v>
      </c>
      <c r="AO1163" s="1">
        <v>0</v>
      </c>
      <c r="AP1163" s="1" t="s">
        <v>1</v>
      </c>
      <c r="AQ1163" s="1">
        <v>0</v>
      </c>
      <c r="AV1163" s="1" t="s">
        <v>0</v>
      </c>
      <c r="AW1163" s="1" t="s">
        <v>0</v>
      </c>
      <c r="AX1163" s="1" t="s">
        <v>0</v>
      </c>
    </row>
    <row r="1164" spans="1:50">
      <c r="A1164" s="1">
        <v>389305</v>
      </c>
      <c r="B1164" s="5" t="s">
        <v>15</v>
      </c>
      <c r="C1164" s="2">
        <v>75033580270</v>
      </c>
      <c r="D1164" s="1" t="s">
        <v>1853</v>
      </c>
      <c r="E1164" s="1" t="s">
        <v>13</v>
      </c>
      <c r="F1164" s="1" t="s">
        <v>19</v>
      </c>
      <c r="G1164" s="1">
        <v>135</v>
      </c>
      <c r="H1164" s="1">
        <v>65</v>
      </c>
      <c r="I1164" s="1">
        <v>6</v>
      </c>
      <c r="J1164" s="1">
        <v>12</v>
      </c>
      <c r="K1164" s="1" t="s">
        <v>1768</v>
      </c>
      <c r="L1164" s="1" t="s">
        <v>10</v>
      </c>
      <c r="M1164" s="4">
        <v>43295</v>
      </c>
      <c r="O1164" s="1" t="s">
        <v>9</v>
      </c>
      <c r="P1164" s="1" t="s">
        <v>8</v>
      </c>
      <c r="Q1164" s="1">
        <v>822</v>
      </c>
      <c r="R1164" s="1">
        <v>1</v>
      </c>
      <c r="S1164" s="1" t="s">
        <v>7</v>
      </c>
      <c r="T1164" s="4">
        <v>44118</v>
      </c>
      <c r="U1164" s="1" t="s">
        <v>4</v>
      </c>
      <c r="V1164" s="1">
        <v>1002</v>
      </c>
      <c r="W1164" s="1" t="s">
        <v>6</v>
      </c>
      <c r="X1164" s="1" t="s">
        <v>5</v>
      </c>
      <c r="Y1164" s="1">
        <v>39121606</v>
      </c>
      <c r="Z1164" s="1">
        <v>39121606</v>
      </c>
      <c r="AA1164" s="1">
        <v>75</v>
      </c>
      <c r="AB1164" s="1" t="s">
        <v>4</v>
      </c>
      <c r="AI1164" s="1">
        <v>0</v>
      </c>
      <c r="AK1164" s="1">
        <v>1</v>
      </c>
      <c r="AL1164" s="1" t="s">
        <v>3</v>
      </c>
      <c r="AM1164" s="1" t="s">
        <v>2</v>
      </c>
      <c r="AO1164" s="1">
        <v>0</v>
      </c>
      <c r="AP1164" s="1" t="s">
        <v>1</v>
      </c>
      <c r="AQ1164" s="1">
        <v>0</v>
      </c>
      <c r="AV1164" s="1" t="s">
        <v>0</v>
      </c>
      <c r="AW1164" s="1" t="s">
        <v>0</v>
      </c>
      <c r="AX1164" s="1" t="s">
        <v>0</v>
      </c>
    </row>
    <row r="1165" spans="1:50">
      <c r="A1165" s="1">
        <v>389306</v>
      </c>
      <c r="B1165" s="5" t="s">
        <v>15</v>
      </c>
      <c r="C1165" s="2">
        <v>75033580285</v>
      </c>
      <c r="D1165" s="1" t="s">
        <v>1852</v>
      </c>
      <c r="E1165" s="1" t="s">
        <v>13</v>
      </c>
      <c r="F1165" s="1" t="s">
        <v>19</v>
      </c>
      <c r="G1165" s="1">
        <v>467</v>
      </c>
      <c r="H1165" s="1">
        <v>25</v>
      </c>
      <c r="I1165" s="1">
        <v>3</v>
      </c>
      <c r="J1165" s="1">
        <v>6</v>
      </c>
      <c r="K1165" s="1" t="s">
        <v>1747</v>
      </c>
      <c r="L1165" s="1" t="s">
        <v>10</v>
      </c>
      <c r="M1165" s="4">
        <v>43295</v>
      </c>
      <c r="O1165" s="1" t="s">
        <v>9</v>
      </c>
      <c r="P1165" s="1" t="s">
        <v>8</v>
      </c>
      <c r="Q1165" s="1">
        <v>811</v>
      </c>
      <c r="R1165" s="1">
        <v>1</v>
      </c>
      <c r="S1165" s="1" t="s">
        <v>10</v>
      </c>
      <c r="T1165" s="4">
        <v>44174</v>
      </c>
      <c r="U1165" s="1" t="s">
        <v>4</v>
      </c>
      <c r="V1165" s="1">
        <v>1002</v>
      </c>
      <c r="W1165" s="1" t="s">
        <v>6</v>
      </c>
      <c r="X1165" s="1" t="s">
        <v>5</v>
      </c>
      <c r="Y1165" s="1">
        <v>39121606</v>
      </c>
      <c r="Z1165" s="1">
        <v>39121606</v>
      </c>
      <c r="AA1165" s="1">
        <v>75</v>
      </c>
      <c r="AB1165" s="1" t="s">
        <v>4</v>
      </c>
      <c r="AI1165" s="1">
        <v>0</v>
      </c>
      <c r="AK1165" s="1">
        <v>1</v>
      </c>
      <c r="AL1165" s="1" t="s">
        <v>3</v>
      </c>
      <c r="AM1165" s="1" t="s">
        <v>2</v>
      </c>
      <c r="AO1165" s="1">
        <v>0</v>
      </c>
      <c r="AP1165" s="1" t="s">
        <v>1</v>
      </c>
      <c r="AQ1165" s="1">
        <v>0</v>
      </c>
      <c r="AV1165" s="1" t="s">
        <v>0</v>
      </c>
      <c r="AW1165" s="1" t="s">
        <v>0</v>
      </c>
      <c r="AX1165" s="1" t="s">
        <v>0</v>
      </c>
    </row>
    <row r="1166" spans="1:50">
      <c r="A1166" s="1">
        <v>389307</v>
      </c>
      <c r="B1166" s="5" t="s">
        <v>15</v>
      </c>
      <c r="C1166" s="2">
        <v>75033580300</v>
      </c>
      <c r="D1166" s="1" t="s">
        <v>1851</v>
      </c>
      <c r="E1166" s="1" t="s">
        <v>13</v>
      </c>
      <c r="F1166" s="1" t="s">
        <v>19</v>
      </c>
      <c r="G1166" s="1">
        <v>3694.33</v>
      </c>
      <c r="H1166" s="1">
        <v>71</v>
      </c>
      <c r="I1166" s="1">
        <v>3</v>
      </c>
      <c r="J1166" s="1">
        <v>10</v>
      </c>
      <c r="K1166" s="1" t="s">
        <v>1813</v>
      </c>
      <c r="L1166" s="1" t="s">
        <v>10</v>
      </c>
      <c r="M1166" s="4">
        <v>43295</v>
      </c>
      <c r="O1166" s="1" t="s">
        <v>9</v>
      </c>
      <c r="P1166" s="1" t="s">
        <v>8</v>
      </c>
      <c r="Q1166" s="1">
        <v>822</v>
      </c>
      <c r="R1166" s="1">
        <v>1</v>
      </c>
      <c r="S1166" s="1" t="s">
        <v>7</v>
      </c>
      <c r="T1166" s="4">
        <v>44118</v>
      </c>
      <c r="U1166" s="1" t="s">
        <v>4</v>
      </c>
      <c r="V1166" s="1">
        <v>1002</v>
      </c>
      <c r="W1166" s="1" t="s">
        <v>6</v>
      </c>
      <c r="X1166" s="1" t="s">
        <v>5</v>
      </c>
      <c r="Y1166" s="1">
        <v>39121606</v>
      </c>
      <c r="Z1166" s="1">
        <v>39121606</v>
      </c>
      <c r="AA1166" s="1">
        <v>75</v>
      </c>
      <c r="AB1166" s="1" t="s">
        <v>4</v>
      </c>
      <c r="AI1166" s="1">
        <v>0</v>
      </c>
      <c r="AK1166" s="1">
        <v>1</v>
      </c>
      <c r="AL1166" s="1" t="s">
        <v>3</v>
      </c>
      <c r="AM1166" s="1" t="s">
        <v>2</v>
      </c>
      <c r="AO1166" s="1">
        <v>0</v>
      </c>
      <c r="AP1166" s="1" t="s">
        <v>1</v>
      </c>
      <c r="AQ1166" s="1">
        <v>0</v>
      </c>
      <c r="AV1166" s="1" t="s">
        <v>0</v>
      </c>
      <c r="AW1166" s="1" t="s">
        <v>0</v>
      </c>
      <c r="AX1166" s="1" t="s">
        <v>0</v>
      </c>
    </row>
    <row r="1167" spans="1:50">
      <c r="A1167" s="1">
        <v>389308</v>
      </c>
      <c r="B1167" s="5" t="s">
        <v>15</v>
      </c>
      <c r="C1167" s="2">
        <v>75033580305</v>
      </c>
      <c r="D1167" s="1" t="s">
        <v>1850</v>
      </c>
      <c r="E1167" s="1" t="s">
        <v>13</v>
      </c>
      <c r="F1167" s="1" t="s">
        <v>19</v>
      </c>
      <c r="G1167" s="1">
        <v>5600</v>
      </c>
      <c r="H1167" s="1">
        <v>30</v>
      </c>
      <c r="I1167" s="1">
        <v>0</v>
      </c>
      <c r="J1167" s="1">
        <v>5</v>
      </c>
      <c r="K1167" s="1" t="s">
        <v>1849</v>
      </c>
      <c r="L1167" s="1" t="s">
        <v>10</v>
      </c>
      <c r="M1167" s="4">
        <v>43295</v>
      </c>
      <c r="O1167" s="1" t="s">
        <v>76</v>
      </c>
      <c r="P1167" s="1" t="s">
        <v>8</v>
      </c>
      <c r="Q1167" s="1">
        <v>822</v>
      </c>
      <c r="R1167" s="1">
        <v>1</v>
      </c>
      <c r="S1167" s="1" t="s">
        <v>10</v>
      </c>
      <c r="T1167" s="4">
        <v>44291</v>
      </c>
      <c r="U1167" s="1" t="s">
        <v>4</v>
      </c>
      <c r="V1167" s="1">
        <v>1002</v>
      </c>
      <c r="W1167" s="1" t="s">
        <v>6</v>
      </c>
      <c r="X1167" s="1" t="s">
        <v>5</v>
      </c>
      <c r="Y1167" s="1">
        <v>39121606</v>
      </c>
      <c r="Z1167" s="1">
        <v>39121606</v>
      </c>
      <c r="AA1167" s="1">
        <v>75</v>
      </c>
      <c r="AB1167" s="1" t="s">
        <v>4</v>
      </c>
      <c r="AI1167" s="1">
        <v>0</v>
      </c>
      <c r="AK1167" s="1">
        <v>0</v>
      </c>
      <c r="AL1167" s="1" t="s">
        <v>3</v>
      </c>
      <c r="AM1167" s="1" t="s">
        <v>2</v>
      </c>
      <c r="AO1167" s="1">
        <v>0</v>
      </c>
      <c r="AP1167" s="1" t="s">
        <v>1</v>
      </c>
      <c r="AQ1167" s="1">
        <v>0</v>
      </c>
      <c r="AV1167" s="1" t="s">
        <v>0</v>
      </c>
      <c r="AW1167" s="1" t="s">
        <v>0</v>
      </c>
      <c r="AX1167" s="1" t="s">
        <v>0</v>
      </c>
    </row>
    <row r="1168" spans="1:50">
      <c r="A1168" s="1">
        <v>389309</v>
      </c>
      <c r="B1168" s="5" t="s">
        <v>15</v>
      </c>
      <c r="C1168" s="2">
        <v>75033580307</v>
      </c>
      <c r="D1168" s="1" t="s">
        <v>1848</v>
      </c>
      <c r="E1168" s="1" t="s">
        <v>69</v>
      </c>
      <c r="F1168" s="1" t="s">
        <v>19</v>
      </c>
      <c r="G1168" s="1">
        <v>300</v>
      </c>
      <c r="H1168" s="1">
        <v>30</v>
      </c>
      <c r="I1168" s="1">
        <v>0</v>
      </c>
      <c r="J1168" s="1">
        <v>1</v>
      </c>
      <c r="K1168" s="1" t="s">
        <v>1829</v>
      </c>
      <c r="L1168" s="1" t="s">
        <v>10</v>
      </c>
      <c r="M1168" s="4">
        <v>43295</v>
      </c>
      <c r="O1168" s="1" t="s">
        <v>17</v>
      </c>
      <c r="P1168" s="1" t="s">
        <v>8</v>
      </c>
      <c r="Q1168" s="1">
        <v>822</v>
      </c>
      <c r="R1168" s="1">
        <v>1</v>
      </c>
      <c r="S1168" s="1" t="s">
        <v>7</v>
      </c>
      <c r="T1168" s="4">
        <v>44118</v>
      </c>
      <c r="V1168" s="1">
        <v>1002</v>
      </c>
      <c r="W1168" s="1" t="s">
        <v>6</v>
      </c>
      <c r="X1168" s="1" t="s">
        <v>5</v>
      </c>
      <c r="Y1168" s="1">
        <v>39121606</v>
      </c>
      <c r="Z1168" s="1">
        <v>39121606</v>
      </c>
      <c r="AA1168" s="1">
        <v>75</v>
      </c>
      <c r="AB1168" s="1" t="s">
        <v>4</v>
      </c>
      <c r="AI1168" s="1">
        <v>0</v>
      </c>
      <c r="AK1168" s="1">
        <v>1</v>
      </c>
      <c r="AL1168" s="1" t="s">
        <v>3</v>
      </c>
      <c r="AM1168" s="1" t="s">
        <v>2</v>
      </c>
      <c r="AO1168" s="1">
        <v>0</v>
      </c>
      <c r="AP1168" s="1" t="s">
        <v>1</v>
      </c>
      <c r="AQ1168" s="1">
        <v>0</v>
      </c>
      <c r="AV1168" s="1" t="s">
        <v>0</v>
      </c>
      <c r="AW1168" s="1" t="s">
        <v>0</v>
      </c>
      <c r="AX1168" s="1" t="s">
        <v>0</v>
      </c>
    </row>
    <row r="1169" spans="1:52">
      <c r="A1169" s="1">
        <v>389310</v>
      </c>
      <c r="B1169" s="5" t="s">
        <v>15</v>
      </c>
      <c r="C1169" s="2">
        <v>75033580320</v>
      </c>
      <c r="D1169" s="1" t="s">
        <v>1847</v>
      </c>
      <c r="E1169" s="1" t="s">
        <v>69</v>
      </c>
      <c r="F1169" s="1" t="s">
        <v>19</v>
      </c>
      <c r="G1169" s="1">
        <v>561</v>
      </c>
      <c r="H1169" s="1">
        <v>30</v>
      </c>
      <c r="I1169" s="1">
        <v>1</v>
      </c>
      <c r="J1169" s="1">
        <v>3</v>
      </c>
      <c r="K1169" s="1" t="s">
        <v>440</v>
      </c>
      <c r="L1169" s="1" t="s">
        <v>10</v>
      </c>
      <c r="M1169" s="4">
        <v>43295</v>
      </c>
      <c r="O1169" s="1" t="s">
        <v>9</v>
      </c>
      <c r="P1169" s="1" t="s">
        <v>8</v>
      </c>
      <c r="Q1169" s="1">
        <v>822</v>
      </c>
      <c r="R1169" s="1">
        <v>1</v>
      </c>
      <c r="S1169" s="1" t="s">
        <v>7</v>
      </c>
      <c r="T1169" s="4">
        <v>44118</v>
      </c>
      <c r="V1169" s="1">
        <v>1002</v>
      </c>
      <c r="W1169" s="1" t="s">
        <v>6</v>
      </c>
      <c r="X1169" s="1" t="s">
        <v>5</v>
      </c>
      <c r="Z1169" s="1">
        <v>23150000</v>
      </c>
      <c r="AA1169" s="1">
        <v>75</v>
      </c>
      <c r="AB1169" s="1" t="s">
        <v>4</v>
      </c>
      <c r="AI1169" s="1">
        <v>0</v>
      </c>
      <c r="AK1169" s="1">
        <v>1</v>
      </c>
      <c r="AL1169" s="1" t="s">
        <v>3</v>
      </c>
      <c r="AM1169" s="1" t="s">
        <v>2</v>
      </c>
      <c r="AO1169" s="1">
        <v>0</v>
      </c>
      <c r="AP1169" s="1" t="s">
        <v>1</v>
      </c>
      <c r="AQ1169" s="1">
        <v>0</v>
      </c>
      <c r="AV1169" s="1" t="s">
        <v>0</v>
      </c>
      <c r="AW1169" s="1" t="s">
        <v>0</v>
      </c>
      <c r="AX1169" s="1" t="s">
        <v>0</v>
      </c>
    </row>
    <row r="1170" spans="1:52">
      <c r="A1170" s="1">
        <v>389311</v>
      </c>
      <c r="B1170" s="5" t="s">
        <v>15</v>
      </c>
      <c r="C1170" s="2">
        <v>75033580330</v>
      </c>
      <c r="D1170" s="1" t="s">
        <v>1846</v>
      </c>
      <c r="E1170" s="1" t="s">
        <v>69</v>
      </c>
      <c r="F1170" s="1" t="s">
        <v>19</v>
      </c>
      <c r="G1170" s="1">
        <v>70.25</v>
      </c>
      <c r="H1170" s="1">
        <v>30</v>
      </c>
      <c r="I1170" s="1">
        <v>3</v>
      </c>
      <c r="J1170" s="1">
        <v>6</v>
      </c>
      <c r="K1170" s="1" t="s">
        <v>1825</v>
      </c>
      <c r="L1170" s="1" t="s">
        <v>10</v>
      </c>
      <c r="M1170" s="4">
        <v>43295</v>
      </c>
      <c r="O1170" s="1" t="s">
        <v>9</v>
      </c>
      <c r="P1170" s="1" t="s">
        <v>8</v>
      </c>
      <c r="Q1170" s="1">
        <v>822</v>
      </c>
      <c r="R1170" s="1">
        <v>1</v>
      </c>
      <c r="S1170" s="1" t="s">
        <v>7</v>
      </c>
      <c r="T1170" s="4">
        <v>44118</v>
      </c>
      <c r="U1170" s="1" t="s">
        <v>4</v>
      </c>
      <c r="V1170" s="1">
        <v>1002</v>
      </c>
      <c r="W1170" s="1" t="s">
        <v>6</v>
      </c>
      <c r="X1170" s="1" t="s">
        <v>5</v>
      </c>
      <c r="Y1170" s="1">
        <v>39121606</v>
      </c>
      <c r="Z1170" s="1">
        <v>39121606</v>
      </c>
      <c r="AA1170" s="1">
        <v>75</v>
      </c>
      <c r="AB1170" s="1" t="s">
        <v>4</v>
      </c>
      <c r="AI1170" s="1">
        <v>0</v>
      </c>
      <c r="AK1170" s="1">
        <v>1</v>
      </c>
      <c r="AL1170" s="1" t="s">
        <v>3</v>
      </c>
      <c r="AM1170" s="1" t="s">
        <v>2</v>
      </c>
      <c r="AO1170" s="1">
        <v>0</v>
      </c>
      <c r="AP1170" s="1" t="s">
        <v>1</v>
      </c>
      <c r="AQ1170" s="1">
        <v>0</v>
      </c>
      <c r="AV1170" s="1" t="s">
        <v>0</v>
      </c>
      <c r="AW1170" s="1" t="s">
        <v>0</v>
      </c>
      <c r="AX1170" s="1" t="s">
        <v>0</v>
      </c>
    </row>
    <row r="1171" spans="1:52">
      <c r="A1171" s="1">
        <v>389312</v>
      </c>
      <c r="B1171" s="5" t="s">
        <v>15</v>
      </c>
      <c r="C1171" s="2">
        <v>75033580340</v>
      </c>
      <c r="D1171" s="1" t="s">
        <v>1845</v>
      </c>
      <c r="E1171" s="1" t="s">
        <v>69</v>
      </c>
      <c r="F1171" s="1" t="s">
        <v>19</v>
      </c>
      <c r="G1171" s="1">
        <v>319.56</v>
      </c>
      <c r="H1171" s="1">
        <v>30</v>
      </c>
      <c r="I1171" s="1">
        <v>6</v>
      </c>
      <c r="J1171" s="1">
        <v>24</v>
      </c>
      <c r="K1171" s="1" t="s">
        <v>1844</v>
      </c>
      <c r="L1171" s="1" t="s">
        <v>10</v>
      </c>
      <c r="M1171" s="4">
        <v>43295</v>
      </c>
      <c r="O1171" s="1" t="s">
        <v>9</v>
      </c>
      <c r="P1171" s="1" t="s">
        <v>8</v>
      </c>
      <c r="Q1171" s="1">
        <v>822</v>
      </c>
      <c r="R1171" s="1">
        <v>1</v>
      </c>
      <c r="S1171" s="1" t="s">
        <v>7</v>
      </c>
      <c r="T1171" s="4">
        <v>44118</v>
      </c>
      <c r="U1171" s="1" t="s">
        <v>4</v>
      </c>
      <c r="V1171" s="1">
        <v>1002</v>
      </c>
      <c r="W1171" s="1" t="s">
        <v>6</v>
      </c>
      <c r="X1171" s="1" t="s">
        <v>5</v>
      </c>
      <c r="Y1171" s="1">
        <v>39121606</v>
      </c>
      <c r="Z1171" s="1">
        <v>39121606</v>
      </c>
      <c r="AA1171" s="1">
        <v>75</v>
      </c>
      <c r="AB1171" s="1" t="s">
        <v>4</v>
      </c>
      <c r="AI1171" s="1">
        <v>0</v>
      </c>
      <c r="AK1171" s="1">
        <v>1</v>
      </c>
      <c r="AL1171" s="1" t="s">
        <v>3</v>
      </c>
      <c r="AM1171" s="1" t="s">
        <v>2</v>
      </c>
      <c r="AO1171" s="1">
        <v>0</v>
      </c>
      <c r="AP1171" s="1" t="s">
        <v>1</v>
      </c>
      <c r="AQ1171" s="1">
        <v>0</v>
      </c>
      <c r="AV1171" s="1" t="s">
        <v>0</v>
      </c>
      <c r="AW1171" s="1" t="s">
        <v>0</v>
      </c>
      <c r="AX1171" s="1" t="s">
        <v>0</v>
      </c>
    </row>
    <row r="1172" spans="1:52">
      <c r="A1172" s="1">
        <v>389313</v>
      </c>
      <c r="B1172" s="5" t="s">
        <v>15</v>
      </c>
      <c r="C1172" s="2">
        <v>75033580348</v>
      </c>
      <c r="D1172" s="1" t="s">
        <v>1843</v>
      </c>
      <c r="E1172" s="1" t="s">
        <v>69</v>
      </c>
      <c r="F1172" s="1" t="s">
        <v>19</v>
      </c>
      <c r="G1172" s="1">
        <v>300</v>
      </c>
      <c r="H1172" s="1">
        <v>30</v>
      </c>
      <c r="I1172" s="1">
        <v>0</v>
      </c>
      <c r="J1172" s="1">
        <v>1</v>
      </c>
      <c r="K1172" s="1" t="s">
        <v>1842</v>
      </c>
      <c r="L1172" s="1" t="s">
        <v>10</v>
      </c>
      <c r="M1172" s="4">
        <v>43295</v>
      </c>
      <c r="O1172" s="1" t="s">
        <v>17</v>
      </c>
      <c r="P1172" s="1" t="s">
        <v>8</v>
      </c>
      <c r="Q1172" s="1">
        <v>822</v>
      </c>
      <c r="R1172" s="1">
        <v>1</v>
      </c>
      <c r="S1172" s="1" t="s">
        <v>7</v>
      </c>
      <c r="T1172" s="4">
        <v>44118</v>
      </c>
      <c r="V1172" s="1">
        <v>1002</v>
      </c>
      <c r="W1172" s="1" t="s">
        <v>6</v>
      </c>
      <c r="X1172" s="1" t="s">
        <v>5</v>
      </c>
      <c r="Y1172" s="1">
        <v>39121606</v>
      </c>
      <c r="Z1172" s="1">
        <v>39121606</v>
      </c>
      <c r="AA1172" s="1">
        <v>75</v>
      </c>
      <c r="AB1172" s="1" t="s">
        <v>4</v>
      </c>
      <c r="AI1172" s="1">
        <v>0</v>
      </c>
      <c r="AK1172" s="1">
        <v>1</v>
      </c>
      <c r="AL1172" s="1" t="s">
        <v>3</v>
      </c>
      <c r="AM1172" s="1" t="s">
        <v>2</v>
      </c>
      <c r="AO1172" s="1">
        <v>0</v>
      </c>
      <c r="AP1172" s="1" t="s">
        <v>1</v>
      </c>
      <c r="AQ1172" s="1">
        <v>0</v>
      </c>
      <c r="AV1172" s="1" t="s">
        <v>0</v>
      </c>
      <c r="AW1172" s="1" t="s">
        <v>0</v>
      </c>
      <c r="AX1172" s="1" t="s">
        <v>0</v>
      </c>
    </row>
    <row r="1173" spans="1:52">
      <c r="A1173" s="1">
        <v>389314</v>
      </c>
      <c r="B1173" s="5" t="s">
        <v>15</v>
      </c>
      <c r="C1173" s="2">
        <v>75033580362</v>
      </c>
      <c r="D1173" s="1" t="s">
        <v>1841</v>
      </c>
      <c r="E1173" s="1" t="s">
        <v>13</v>
      </c>
      <c r="F1173" s="1" t="s">
        <v>19</v>
      </c>
      <c r="G1173" s="1">
        <v>1000.33</v>
      </c>
      <c r="H1173" s="1">
        <v>30</v>
      </c>
      <c r="I1173" s="1">
        <v>3</v>
      </c>
      <c r="J1173" s="1">
        <v>6</v>
      </c>
      <c r="K1173" s="1" t="s">
        <v>1703</v>
      </c>
      <c r="L1173" s="1" t="s">
        <v>10</v>
      </c>
      <c r="M1173" s="4">
        <v>43295</v>
      </c>
      <c r="O1173" s="1" t="s">
        <v>76</v>
      </c>
      <c r="P1173" s="1" t="s">
        <v>8</v>
      </c>
      <c r="Q1173" s="1">
        <v>822</v>
      </c>
      <c r="R1173" s="1">
        <v>1</v>
      </c>
      <c r="S1173" s="1" t="s">
        <v>10</v>
      </c>
      <c r="T1173" s="4">
        <v>44291</v>
      </c>
      <c r="U1173" s="1" t="s">
        <v>4</v>
      </c>
      <c r="V1173" s="1">
        <v>1002</v>
      </c>
      <c r="W1173" s="1" t="s">
        <v>6</v>
      </c>
      <c r="X1173" s="1" t="s">
        <v>5</v>
      </c>
      <c r="Y1173" s="1">
        <v>39121606</v>
      </c>
      <c r="Z1173" s="1">
        <v>39121606</v>
      </c>
      <c r="AA1173" s="1">
        <v>75</v>
      </c>
      <c r="AB1173" s="1" t="s">
        <v>4</v>
      </c>
      <c r="AI1173" s="1">
        <v>0</v>
      </c>
      <c r="AK1173" s="1">
        <v>0</v>
      </c>
      <c r="AL1173" s="1" t="s">
        <v>3</v>
      </c>
      <c r="AM1173" s="1" t="s">
        <v>2</v>
      </c>
      <c r="AO1173" s="1">
        <v>0</v>
      </c>
      <c r="AP1173" s="1" t="s">
        <v>1</v>
      </c>
      <c r="AQ1173" s="1">
        <v>0</v>
      </c>
      <c r="AV1173" s="1" t="s">
        <v>0</v>
      </c>
      <c r="AW1173" s="1" t="s">
        <v>0</v>
      </c>
      <c r="AX1173" s="1" t="s">
        <v>0</v>
      </c>
    </row>
    <row r="1174" spans="1:52">
      <c r="A1174" s="1">
        <v>389315</v>
      </c>
      <c r="B1174" s="5" t="s">
        <v>15</v>
      </c>
      <c r="C1174" s="2">
        <v>75033580363</v>
      </c>
      <c r="D1174" s="1" t="s">
        <v>1840</v>
      </c>
      <c r="E1174" s="1" t="s">
        <v>13</v>
      </c>
      <c r="F1174" s="1" t="s">
        <v>19</v>
      </c>
      <c r="G1174" s="1">
        <v>4850</v>
      </c>
      <c r="H1174" s="1">
        <v>30</v>
      </c>
      <c r="I1174" s="1">
        <v>2</v>
      </c>
      <c r="J1174" s="1">
        <v>7</v>
      </c>
      <c r="K1174" s="1" t="s">
        <v>1839</v>
      </c>
      <c r="L1174" s="1" t="s">
        <v>10</v>
      </c>
      <c r="M1174" s="4">
        <v>43295</v>
      </c>
      <c r="O1174" s="1" t="s">
        <v>17</v>
      </c>
      <c r="P1174" s="1" t="s">
        <v>8</v>
      </c>
      <c r="Q1174" s="1">
        <v>822</v>
      </c>
      <c r="R1174" s="1">
        <v>1</v>
      </c>
      <c r="S1174" s="1" t="s">
        <v>7</v>
      </c>
      <c r="T1174" s="4">
        <v>44118</v>
      </c>
      <c r="U1174" s="1" t="s">
        <v>4</v>
      </c>
      <c r="V1174" s="1">
        <v>1002</v>
      </c>
      <c r="W1174" s="1" t="s">
        <v>6</v>
      </c>
      <c r="X1174" s="1" t="s">
        <v>5</v>
      </c>
      <c r="Y1174" s="1">
        <v>39121606</v>
      </c>
      <c r="Z1174" s="1">
        <v>39121606</v>
      </c>
      <c r="AA1174" s="1">
        <v>75</v>
      </c>
      <c r="AB1174" s="1" t="s">
        <v>4</v>
      </c>
      <c r="AI1174" s="1">
        <v>0</v>
      </c>
      <c r="AK1174" s="1">
        <v>1</v>
      </c>
      <c r="AL1174" s="1" t="s">
        <v>3</v>
      </c>
      <c r="AM1174" s="1" t="s">
        <v>2</v>
      </c>
      <c r="AO1174" s="1">
        <v>0</v>
      </c>
      <c r="AP1174" s="1" t="s">
        <v>1</v>
      </c>
      <c r="AQ1174" s="1">
        <v>0</v>
      </c>
      <c r="AV1174" s="1" t="s">
        <v>0</v>
      </c>
      <c r="AW1174" s="1" t="s">
        <v>0</v>
      </c>
      <c r="AX1174" s="1" t="s">
        <v>0</v>
      </c>
    </row>
    <row r="1175" spans="1:52">
      <c r="A1175" s="1">
        <v>389316</v>
      </c>
      <c r="B1175" s="5" t="s">
        <v>15</v>
      </c>
      <c r="C1175" s="2">
        <v>75033580364</v>
      </c>
      <c r="D1175" s="11" t="s">
        <v>1838</v>
      </c>
      <c r="E1175" s="1" t="s">
        <v>13</v>
      </c>
      <c r="F1175" s="1" t="s">
        <v>19</v>
      </c>
      <c r="G1175" s="1">
        <v>9000.14</v>
      </c>
      <c r="H1175" s="1">
        <v>30</v>
      </c>
      <c r="I1175" s="1">
        <v>6</v>
      </c>
      <c r="J1175" s="1">
        <v>12</v>
      </c>
      <c r="K1175" s="1" t="s">
        <v>1837</v>
      </c>
      <c r="L1175" s="1" t="s">
        <v>10</v>
      </c>
      <c r="M1175" s="4">
        <v>43295</v>
      </c>
      <c r="O1175" s="1" t="s">
        <v>76</v>
      </c>
      <c r="P1175" s="1" t="s">
        <v>8</v>
      </c>
      <c r="Q1175" s="1">
        <v>822</v>
      </c>
      <c r="R1175" s="1">
        <v>1</v>
      </c>
      <c r="S1175" s="1" t="s">
        <v>10</v>
      </c>
      <c r="T1175" s="4">
        <v>44291</v>
      </c>
      <c r="U1175" s="1" t="s">
        <v>4</v>
      </c>
      <c r="V1175" s="1">
        <v>1002</v>
      </c>
      <c r="W1175" s="1" t="s">
        <v>6</v>
      </c>
      <c r="X1175" s="1" t="s">
        <v>5</v>
      </c>
      <c r="Y1175" s="1">
        <v>39121606</v>
      </c>
      <c r="Z1175" s="1">
        <v>39121606</v>
      </c>
      <c r="AA1175" s="1">
        <v>75</v>
      </c>
      <c r="AB1175" s="1" t="s">
        <v>4</v>
      </c>
      <c r="AI1175" s="1">
        <v>0</v>
      </c>
      <c r="AK1175" s="1">
        <v>0</v>
      </c>
      <c r="AL1175" s="1" t="s">
        <v>3</v>
      </c>
      <c r="AM1175" s="1" t="s">
        <v>2</v>
      </c>
      <c r="AO1175" s="1">
        <v>0</v>
      </c>
      <c r="AP1175" s="1" t="s">
        <v>1</v>
      </c>
      <c r="AQ1175" s="1">
        <v>0</v>
      </c>
      <c r="AV1175" s="1" t="s">
        <v>0</v>
      </c>
      <c r="AW1175" s="1" t="s">
        <v>0</v>
      </c>
      <c r="AX1175" s="1" t="s">
        <v>0</v>
      </c>
      <c r="AZ1175" s="11" t="s">
        <v>3343</v>
      </c>
    </row>
    <row r="1176" spans="1:52">
      <c r="A1176" s="1">
        <v>389317</v>
      </c>
      <c r="B1176" s="5" t="s">
        <v>15</v>
      </c>
      <c r="C1176" s="2">
        <v>75033580365</v>
      </c>
      <c r="D1176" s="1" t="s">
        <v>1744</v>
      </c>
      <c r="E1176" s="1" t="s">
        <v>69</v>
      </c>
      <c r="F1176" s="1" t="s">
        <v>19</v>
      </c>
      <c r="G1176" s="1">
        <v>20031.25</v>
      </c>
      <c r="H1176" s="1">
        <v>139</v>
      </c>
      <c r="I1176" s="1">
        <v>3</v>
      </c>
      <c r="J1176" s="1">
        <v>6</v>
      </c>
      <c r="K1176" s="1" t="s">
        <v>1836</v>
      </c>
      <c r="L1176" s="1" t="s">
        <v>10</v>
      </c>
      <c r="M1176" s="4">
        <v>43295</v>
      </c>
      <c r="O1176" s="1" t="s">
        <v>9</v>
      </c>
      <c r="P1176" s="1" t="s">
        <v>8</v>
      </c>
      <c r="Q1176" s="1">
        <v>822</v>
      </c>
      <c r="R1176" s="1">
        <v>1</v>
      </c>
      <c r="S1176" s="1" t="s">
        <v>7</v>
      </c>
      <c r="T1176" s="4">
        <v>44118</v>
      </c>
      <c r="U1176" s="1" t="s">
        <v>4</v>
      </c>
      <c r="V1176" s="1">
        <v>1002</v>
      </c>
      <c r="W1176" s="1" t="s">
        <v>6</v>
      </c>
      <c r="X1176" s="1" t="s">
        <v>5</v>
      </c>
      <c r="Y1176" s="1">
        <v>39121606</v>
      </c>
      <c r="Z1176" s="1">
        <v>39121606</v>
      </c>
      <c r="AA1176" s="1">
        <v>75</v>
      </c>
      <c r="AB1176" s="1" t="s">
        <v>4</v>
      </c>
      <c r="AI1176" s="1">
        <v>0</v>
      </c>
      <c r="AK1176" s="1">
        <v>1</v>
      </c>
      <c r="AL1176" s="1" t="s">
        <v>3</v>
      </c>
      <c r="AM1176" s="1" t="s">
        <v>2</v>
      </c>
      <c r="AO1176" s="1">
        <v>0</v>
      </c>
      <c r="AP1176" s="1" t="s">
        <v>1</v>
      </c>
      <c r="AQ1176" s="1">
        <v>0</v>
      </c>
      <c r="AV1176" s="1" t="s">
        <v>0</v>
      </c>
      <c r="AW1176" s="1" t="s">
        <v>0</v>
      </c>
      <c r="AX1176" s="1" t="s">
        <v>0</v>
      </c>
    </row>
    <row r="1177" spans="1:52">
      <c r="A1177" s="1">
        <v>389318</v>
      </c>
      <c r="B1177" s="5" t="s">
        <v>15</v>
      </c>
      <c r="C1177" s="2">
        <v>75033580372</v>
      </c>
      <c r="D1177" s="1" t="s">
        <v>1835</v>
      </c>
      <c r="E1177" s="1" t="s">
        <v>69</v>
      </c>
      <c r="F1177" s="1" t="s">
        <v>19</v>
      </c>
      <c r="G1177" s="1">
        <v>23752.5</v>
      </c>
      <c r="H1177" s="1">
        <v>30</v>
      </c>
      <c r="I1177" s="1">
        <v>0</v>
      </c>
      <c r="J1177" s="1">
        <v>1</v>
      </c>
      <c r="K1177" s="1" t="s">
        <v>586</v>
      </c>
      <c r="L1177" s="1" t="s">
        <v>10</v>
      </c>
      <c r="M1177" s="4">
        <v>43295</v>
      </c>
      <c r="O1177" s="1" t="s">
        <v>17</v>
      </c>
      <c r="P1177" s="1" t="s">
        <v>8</v>
      </c>
      <c r="Q1177" s="1">
        <v>822</v>
      </c>
      <c r="R1177" s="1">
        <v>1</v>
      </c>
      <c r="S1177" s="1" t="s">
        <v>7</v>
      </c>
      <c r="T1177" s="4">
        <v>44118</v>
      </c>
      <c r="V1177" s="1">
        <v>1002</v>
      </c>
      <c r="W1177" s="1" t="s">
        <v>6</v>
      </c>
      <c r="X1177" s="1" t="s">
        <v>5</v>
      </c>
      <c r="Y1177" s="1">
        <v>39121606</v>
      </c>
      <c r="Z1177" s="1">
        <v>39121606</v>
      </c>
      <c r="AA1177" s="1">
        <v>75</v>
      </c>
      <c r="AB1177" s="1" t="s">
        <v>4</v>
      </c>
      <c r="AI1177" s="1">
        <v>0</v>
      </c>
      <c r="AK1177" s="1">
        <v>1</v>
      </c>
      <c r="AL1177" s="1" t="s">
        <v>3</v>
      </c>
      <c r="AM1177" s="1" t="s">
        <v>2</v>
      </c>
      <c r="AO1177" s="1">
        <v>0</v>
      </c>
      <c r="AP1177" s="1" t="s">
        <v>1</v>
      </c>
      <c r="AQ1177" s="1">
        <v>0</v>
      </c>
      <c r="AV1177" s="1" t="s">
        <v>0</v>
      </c>
      <c r="AW1177" s="1" t="s">
        <v>0</v>
      </c>
      <c r="AX1177" s="1" t="s">
        <v>0</v>
      </c>
    </row>
    <row r="1178" spans="1:52">
      <c r="A1178" s="1">
        <v>389319</v>
      </c>
      <c r="B1178" s="5" t="s">
        <v>15</v>
      </c>
      <c r="C1178" s="2">
        <v>75033580375</v>
      </c>
      <c r="D1178" s="1" t="s">
        <v>1834</v>
      </c>
      <c r="E1178" s="1" t="s">
        <v>69</v>
      </c>
      <c r="F1178" s="1" t="s">
        <v>19</v>
      </c>
      <c r="G1178" s="1">
        <v>23978.11</v>
      </c>
      <c r="H1178" s="1">
        <v>30</v>
      </c>
      <c r="I1178" s="1">
        <v>3</v>
      </c>
      <c r="J1178" s="1">
        <v>5</v>
      </c>
      <c r="K1178" s="1" t="s">
        <v>1705</v>
      </c>
      <c r="L1178" s="1" t="s">
        <v>10</v>
      </c>
      <c r="M1178" s="4">
        <v>43295</v>
      </c>
      <c r="O1178" s="1" t="s">
        <v>9</v>
      </c>
      <c r="P1178" s="1" t="s">
        <v>8</v>
      </c>
      <c r="Q1178" s="1">
        <v>822</v>
      </c>
      <c r="R1178" s="1">
        <v>1</v>
      </c>
      <c r="S1178" s="1" t="s">
        <v>7</v>
      </c>
      <c r="T1178" s="4">
        <v>44118</v>
      </c>
      <c r="U1178" s="1" t="s">
        <v>4</v>
      </c>
      <c r="V1178" s="1">
        <v>1002</v>
      </c>
      <c r="W1178" s="1" t="s">
        <v>6</v>
      </c>
      <c r="X1178" s="1" t="s">
        <v>5</v>
      </c>
      <c r="Y1178" s="1">
        <v>39121606</v>
      </c>
      <c r="Z1178" s="1">
        <v>39121606</v>
      </c>
      <c r="AA1178" s="1">
        <v>75</v>
      </c>
      <c r="AB1178" s="1" t="s">
        <v>4</v>
      </c>
      <c r="AI1178" s="1">
        <v>0</v>
      </c>
      <c r="AK1178" s="1">
        <v>1</v>
      </c>
      <c r="AL1178" s="1" t="s">
        <v>3</v>
      </c>
      <c r="AM1178" s="1" t="s">
        <v>2</v>
      </c>
      <c r="AO1178" s="1">
        <v>0</v>
      </c>
      <c r="AP1178" s="1" t="s">
        <v>1</v>
      </c>
      <c r="AQ1178" s="1">
        <v>0</v>
      </c>
      <c r="AV1178" s="1" t="s">
        <v>0</v>
      </c>
      <c r="AW1178" s="1" t="s">
        <v>0</v>
      </c>
      <c r="AX1178" s="1" t="s">
        <v>0</v>
      </c>
    </row>
    <row r="1179" spans="1:52">
      <c r="A1179" s="1">
        <v>389320</v>
      </c>
      <c r="B1179" s="5" t="s">
        <v>15</v>
      </c>
      <c r="C1179" s="2">
        <v>75033580382</v>
      </c>
      <c r="D1179" s="1" t="s">
        <v>1833</v>
      </c>
      <c r="E1179" s="1" t="s">
        <v>13</v>
      </c>
      <c r="F1179" s="1" t="s">
        <v>19</v>
      </c>
      <c r="G1179" s="1">
        <v>29326.63</v>
      </c>
      <c r="H1179" s="1">
        <v>209</v>
      </c>
      <c r="I1179" s="1">
        <v>3</v>
      </c>
      <c r="J1179" s="1">
        <v>6</v>
      </c>
      <c r="K1179" s="1" t="s">
        <v>23</v>
      </c>
      <c r="L1179" s="1" t="s">
        <v>10</v>
      </c>
      <c r="M1179" s="4">
        <v>43295</v>
      </c>
      <c r="O1179" s="1" t="s">
        <v>17</v>
      </c>
      <c r="P1179" s="1" t="s">
        <v>8</v>
      </c>
      <c r="Q1179" s="1">
        <v>822</v>
      </c>
      <c r="R1179" s="1">
        <v>1</v>
      </c>
      <c r="S1179" s="1" t="s">
        <v>7</v>
      </c>
      <c r="T1179" s="4">
        <v>44118</v>
      </c>
      <c r="U1179" s="1" t="s">
        <v>4</v>
      </c>
      <c r="V1179" s="1">
        <v>1002</v>
      </c>
      <c r="W1179" s="1" t="s">
        <v>6</v>
      </c>
      <c r="X1179" s="1" t="s">
        <v>5</v>
      </c>
      <c r="Y1179" s="1">
        <v>39121606</v>
      </c>
      <c r="Z1179" s="1">
        <v>39121606</v>
      </c>
      <c r="AA1179" s="1">
        <v>75</v>
      </c>
      <c r="AB1179" s="1" t="s">
        <v>4</v>
      </c>
      <c r="AI1179" s="1">
        <v>0</v>
      </c>
      <c r="AK1179" s="1">
        <v>1</v>
      </c>
      <c r="AL1179" s="1" t="s">
        <v>3</v>
      </c>
      <c r="AM1179" s="1" t="s">
        <v>2</v>
      </c>
      <c r="AO1179" s="1">
        <v>0</v>
      </c>
      <c r="AP1179" s="1" t="s">
        <v>1</v>
      </c>
      <c r="AQ1179" s="1">
        <v>0</v>
      </c>
      <c r="AV1179" s="1" t="s">
        <v>0</v>
      </c>
      <c r="AW1179" s="1" t="s">
        <v>0</v>
      </c>
      <c r="AX1179" s="1" t="s">
        <v>0</v>
      </c>
    </row>
    <row r="1180" spans="1:52">
      <c r="A1180" s="1">
        <v>389321</v>
      </c>
      <c r="B1180" s="5" t="s">
        <v>15</v>
      </c>
      <c r="C1180" s="2">
        <v>75033580383</v>
      </c>
      <c r="D1180" s="1" t="s">
        <v>1832</v>
      </c>
      <c r="E1180" s="1" t="s">
        <v>13</v>
      </c>
      <c r="F1180" s="1" t="s">
        <v>19</v>
      </c>
      <c r="G1180" s="1">
        <v>9950.75</v>
      </c>
      <c r="H1180" s="1">
        <v>260</v>
      </c>
      <c r="I1180" s="1">
        <v>2</v>
      </c>
      <c r="J1180" s="1">
        <v>4</v>
      </c>
      <c r="K1180" s="1" t="s">
        <v>1831</v>
      </c>
      <c r="L1180" s="1" t="s">
        <v>10</v>
      </c>
      <c r="M1180" s="4">
        <v>43295</v>
      </c>
      <c r="O1180" s="1" t="s">
        <v>9</v>
      </c>
      <c r="P1180" s="1" t="s">
        <v>8</v>
      </c>
      <c r="Q1180" s="1">
        <v>822</v>
      </c>
      <c r="R1180" s="1">
        <v>1</v>
      </c>
      <c r="S1180" s="1" t="s">
        <v>7</v>
      </c>
      <c r="T1180" s="4">
        <v>44118</v>
      </c>
      <c r="U1180" s="1" t="s">
        <v>4</v>
      </c>
      <c r="V1180" s="1">
        <v>1002</v>
      </c>
      <c r="W1180" s="1" t="s">
        <v>6</v>
      </c>
      <c r="X1180" s="1" t="s">
        <v>5</v>
      </c>
      <c r="Y1180" s="1">
        <v>39121606</v>
      </c>
      <c r="Z1180" s="1">
        <v>39121606</v>
      </c>
      <c r="AA1180" s="1">
        <v>75</v>
      </c>
      <c r="AB1180" s="1" t="s">
        <v>4</v>
      </c>
      <c r="AI1180" s="1">
        <v>0</v>
      </c>
      <c r="AK1180" s="1">
        <v>1</v>
      </c>
      <c r="AL1180" s="1" t="s">
        <v>3</v>
      </c>
      <c r="AM1180" s="1" t="s">
        <v>2</v>
      </c>
      <c r="AO1180" s="1">
        <v>0</v>
      </c>
      <c r="AP1180" s="1" t="s">
        <v>1</v>
      </c>
      <c r="AQ1180" s="1">
        <v>0</v>
      </c>
      <c r="AV1180" s="1" t="s">
        <v>0</v>
      </c>
      <c r="AW1180" s="1" t="s">
        <v>0</v>
      </c>
      <c r="AX1180" s="1" t="s">
        <v>0</v>
      </c>
    </row>
    <row r="1181" spans="1:52">
      <c r="A1181" s="1">
        <v>389322</v>
      </c>
      <c r="B1181" s="5" t="s">
        <v>15</v>
      </c>
      <c r="C1181" s="2">
        <v>75033580390</v>
      </c>
      <c r="D1181" s="1" t="s">
        <v>1830</v>
      </c>
      <c r="E1181" s="1" t="s">
        <v>69</v>
      </c>
      <c r="F1181" s="1" t="s">
        <v>19</v>
      </c>
      <c r="G1181" s="1">
        <v>640</v>
      </c>
      <c r="H1181" s="1">
        <v>30</v>
      </c>
      <c r="I1181" s="1">
        <v>0</v>
      </c>
      <c r="J1181" s="1">
        <v>1</v>
      </c>
      <c r="K1181" s="1" t="s">
        <v>1829</v>
      </c>
      <c r="L1181" s="1" t="s">
        <v>10</v>
      </c>
      <c r="M1181" s="4">
        <v>43295</v>
      </c>
      <c r="O1181" s="1" t="s">
        <v>17</v>
      </c>
      <c r="P1181" s="1" t="s">
        <v>8</v>
      </c>
      <c r="Q1181" s="1">
        <v>822</v>
      </c>
      <c r="R1181" s="1">
        <v>1</v>
      </c>
      <c r="S1181" s="1" t="s">
        <v>7</v>
      </c>
      <c r="T1181" s="4">
        <v>44118</v>
      </c>
      <c r="U1181" s="1" t="s">
        <v>4</v>
      </c>
      <c r="V1181" s="1">
        <v>1002</v>
      </c>
      <c r="W1181" s="1" t="s">
        <v>6</v>
      </c>
      <c r="X1181" s="1" t="s">
        <v>5</v>
      </c>
      <c r="Y1181" s="1">
        <v>39121606</v>
      </c>
      <c r="Z1181" s="1">
        <v>39121606</v>
      </c>
      <c r="AA1181" s="1">
        <v>75</v>
      </c>
      <c r="AB1181" s="1" t="s">
        <v>4</v>
      </c>
      <c r="AI1181" s="1">
        <v>0</v>
      </c>
      <c r="AK1181" s="1">
        <v>1</v>
      </c>
      <c r="AL1181" s="1" t="s">
        <v>3</v>
      </c>
      <c r="AM1181" s="1" t="s">
        <v>2</v>
      </c>
      <c r="AO1181" s="1">
        <v>0</v>
      </c>
      <c r="AP1181" s="1" t="s">
        <v>1</v>
      </c>
      <c r="AQ1181" s="1">
        <v>0</v>
      </c>
      <c r="AV1181" s="1" t="s">
        <v>0</v>
      </c>
      <c r="AW1181" s="1" t="s">
        <v>0</v>
      </c>
      <c r="AX1181" s="1" t="s">
        <v>0</v>
      </c>
    </row>
    <row r="1182" spans="1:52">
      <c r="A1182" s="1">
        <v>389323</v>
      </c>
      <c r="B1182" s="5" t="s">
        <v>15</v>
      </c>
      <c r="C1182" s="2">
        <v>75033580408</v>
      </c>
      <c r="D1182" s="1" t="s">
        <v>1828</v>
      </c>
      <c r="E1182" s="1" t="s">
        <v>69</v>
      </c>
      <c r="F1182" s="1" t="s">
        <v>19</v>
      </c>
      <c r="G1182" s="1">
        <v>2520.27</v>
      </c>
      <c r="H1182" s="1">
        <v>30</v>
      </c>
      <c r="I1182" s="1">
        <v>0</v>
      </c>
      <c r="J1182" s="1">
        <v>1</v>
      </c>
      <c r="K1182" s="1" t="s">
        <v>1823</v>
      </c>
      <c r="L1182" s="1" t="s">
        <v>10</v>
      </c>
      <c r="M1182" s="4">
        <v>43295</v>
      </c>
      <c r="O1182" s="1" t="s">
        <v>17</v>
      </c>
      <c r="P1182" s="1" t="s">
        <v>8</v>
      </c>
      <c r="Q1182" s="1">
        <v>822</v>
      </c>
      <c r="R1182" s="1">
        <v>1</v>
      </c>
      <c r="S1182" s="1" t="s">
        <v>7</v>
      </c>
      <c r="T1182" s="4">
        <v>44118</v>
      </c>
      <c r="V1182" s="1">
        <v>1002</v>
      </c>
      <c r="W1182" s="1" t="s">
        <v>6</v>
      </c>
      <c r="X1182" s="1" t="s">
        <v>5</v>
      </c>
      <c r="Y1182" s="1">
        <v>39121606</v>
      </c>
      <c r="Z1182" s="1">
        <v>39121606</v>
      </c>
      <c r="AA1182" s="1">
        <v>75</v>
      </c>
      <c r="AB1182" s="1" t="s">
        <v>4</v>
      </c>
      <c r="AI1182" s="1">
        <v>0</v>
      </c>
      <c r="AK1182" s="1">
        <v>1</v>
      </c>
      <c r="AL1182" s="1" t="s">
        <v>3</v>
      </c>
      <c r="AM1182" s="1" t="s">
        <v>2</v>
      </c>
      <c r="AO1182" s="1">
        <v>0</v>
      </c>
      <c r="AP1182" s="1" t="s">
        <v>1</v>
      </c>
      <c r="AQ1182" s="1">
        <v>0</v>
      </c>
      <c r="AV1182" s="1" t="s">
        <v>0</v>
      </c>
      <c r="AW1182" s="1" t="s">
        <v>0</v>
      </c>
      <c r="AX1182" s="1" t="s">
        <v>0</v>
      </c>
    </row>
    <row r="1183" spans="1:52">
      <c r="A1183" s="1">
        <v>389324</v>
      </c>
      <c r="B1183" s="5" t="s">
        <v>15</v>
      </c>
      <c r="C1183" s="2">
        <v>75033580410</v>
      </c>
      <c r="D1183" s="1" t="s">
        <v>1827</v>
      </c>
      <c r="E1183" s="1" t="s">
        <v>69</v>
      </c>
      <c r="F1183" s="1" t="s">
        <v>19</v>
      </c>
      <c r="G1183" s="1">
        <v>5430</v>
      </c>
      <c r="H1183" s="1">
        <v>81</v>
      </c>
      <c r="I1183" s="1">
        <v>3</v>
      </c>
      <c r="J1183" s="1">
        <v>6</v>
      </c>
      <c r="K1183" s="1" t="s">
        <v>703</v>
      </c>
      <c r="L1183" s="1" t="s">
        <v>10</v>
      </c>
      <c r="M1183" s="4">
        <v>43295</v>
      </c>
      <c r="O1183" s="1" t="s">
        <v>9</v>
      </c>
      <c r="P1183" s="1" t="s">
        <v>8</v>
      </c>
      <c r="Q1183" s="1">
        <v>822</v>
      </c>
      <c r="R1183" s="1">
        <v>1</v>
      </c>
      <c r="S1183" s="1" t="s">
        <v>7</v>
      </c>
      <c r="T1183" s="4">
        <v>44118</v>
      </c>
      <c r="V1183" s="1">
        <v>1002</v>
      </c>
      <c r="W1183" s="1" t="s">
        <v>6</v>
      </c>
      <c r="X1183" s="1" t="s">
        <v>5</v>
      </c>
      <c r="Y1183" s="1">
        <v>39121606</v>
      </c>
      <c r="Z1183" s="1">
        <v>39121606</v>
      </c>
      <c r="AA1183" s="1">
        <v>75</v>
      </c>
      <c r="AB1183" s="1" t="s">
        <v>4</v>
      </c>
      <c r="AI1183" s="1">
        <v>0</v>
      </c>
      <c r="AK1183" s="1">
        <v>1</v>
      </c>
      <c r="AL1183" s="1" t="s">
        <v>3</v>
      </c>
      <c r="AM1183" s="1" t="s">
        <v>2</v>
      </c>
      <c r="AO1183" s="1">
        <v>0</v>
      </c>
      <c r="AP1183" s="1" t="s">
        <v>1</v>
      </c>
      <c r="AQ1183" s="1">
        <v>0</v>
      </c>
      <c r="AV1183" s="1" t="s">
        <v>0</v>
      </c>
      <c r="AW1183" s="1" t="s">
        <v>0</v>
      </c>
      <c r="AX1183" s="1" t="s">
        <v>0</v>
      </c>
    </row>
    <row r="1184" spans="1:52">
      <c r="A1184" s="1">
        <v>389325</v>
      </c>
      <c r="B1184" s="5" t="s">
        <v>15</v>
      </c>
      <c r="C1184" s="2">
        <v>75033580412</v>
      </c>
      <c r="D1184" s="1" t="s">
        <v>1826</v>
      </c>
      <c r="E1184" s="1" t="s">
        <v>69</v>
      </c>
      <c r="F1184" s="1" t="s">
        <v>19</v>
      </c>
      <c r="G1184" s="1">
        <v>37.18</v>
      </c>
      <c r="H1184" s="1">
        <v>30</v>
      </c>
      <c r="I1184" s="1">
        <v>5</v>
      </c>
      <c r="J1184" s="1">
        <v>10</v>
      </c>
      <c r="K1184" s="1" t="s">
        <v>1825</v>
      </c>
      <c r="L1184" s="1" t="s">
        <v>10</v>
      </c>
      <c r="M1184" s="4">
        <v>43295</v>
      </c>
      <c r="O1184" s="1" t="s">
        <v>76</v>
      </c>
      <c r="P1184" s="1" t="s">
        <v>8</v>
      </c>
      <c r="Q1184" s="1">
        <v>822</v>
      </c>
      <c r="R1184" s="1">
        <v>1</v>
      </c>
      <c r="S1184" s="1" t="s">
        <v>7</v>
      </c>
      <c r="T1184" s="4">
        <v>44118</v>
      </c>
      <c r="V1184" s="1">
        <v>1002</v>
      </c>
      <c r="W1184" s="1" t="s">
        <v>6</v>
      </c>
      <c r="X1184" s="1" t="s">
        <v>5</v>
      </c>
      <c r="Y1184" s="1">
        <v>39121606</v>
      </c>
      <c r="Z1184" s="1">
        <v>39121606</v>
      </c>
      <c r="AA1184" s="1">
        <v>75</v>
      </c>
      <c r="AB1184" s="1" t="s">
        <v>4</v>
      </c>
      <c r="AI1184" s="1">
        <v>0</v>
      </c>
      <c r="AK1184" s="1">
        <v>1</v>
      </c>
      <c r="AL1184" s="1" t="s">
        <v>3</v>
      </c>
      <c r="AM1184" s="1" t="s">
        <v>2</v>
      </c>
      <c r="AO1184" s="1">
        <v>0</v>
      </c>
      <c r="AP1184" s="1" t="s">
        <v>1</v>
      </c>
      <c r="AQ1184" s="1">
        <v>0</v>
      </c>
      <c r="AV1184" s="1" t="s">
        <v>0</v>
      </c>
      <c r="AW1184" s="1" t="s">
        <v>0</v>
      </c>
      <c r="AX1184" s="1" t="s">
        <v>0</v>
      </c>
    </row>
    <row r="1185" spans="1:50">
      <c r="A1185" s="1">
        <v>389326</v>
      </c>
      <c r="B1185" s="5" t="s">
        <v>15</v>
      </c>
      <c r="C1185" s="2">
        <v>75033580413</v>
      </c>
      <c r="D1185" s="1" t="s">
        <v>1824</v>
      </c>
      <c r="E1185" s="1" t="s">
        <v>69</v>
      </c>
      <c r="F1185" s="1" t="s">
        <v>19</v>
      </c>
      <c r="G1185" s="1">
        <v>390</v>
      </c>
      <c r="H1185" s="1">
        <v>30</v>
      </c>
      <c r="I1185" s="1">
        <v>0</v>
      </c>
      <c r="J1185" s="1">
        <v>1</v>
      </c>
      <c r="K1185" s="1" t="s">
        <v>1823</v>
      </c>
      <c r="L1185" s="1" t="s">
        <v>10</v>
      </c>
      <c r="M1185" s="4">
        <v>43295</v>
      </c>
      <c r="O1185" s="1" t="s">
        <v>17</v>
      </c>
      <c r="P1185" s="1" t="s">
        <v>8</v>
      </c>
      <c r="Q1185" s="1">
        <v>822</v>
      </c>
      <c r="R1185" s="1">
        <v>1</v>
      </c>
      <c r="S1185" s="1" t="s">
        <v>7</v>
      </c>
      <c r="T1185" s="4">
        <v>44118</v>
      </c>
      <c r="V1185" s="1">
        <v>1002</v>
      </c>
      <c r="W1185" s="1" t="s">
        <v>6</v>
      </c>
      <c r="X1185" s="1" t="s">
        <v>5</v>
      </c>
      <c r="Y1185" s="1">
        <v>39121606</v>
      </c>
      <c r="Z1185" s="1">
        <v>39121606</v>
      </c>
      <c r="AA1185" s="1">
        <v>75</v>
      </c>
      <c r="AB1185" s="1" t="s">
        <v>4</v>
      </c>
      <c r="AI1185" s="1">
        <v>0</v>
      </c>
      <c r="AK1185" s="1">
        <v>1</v>
      </c>
      <c r="AL1185" s="1" t="s">
        <v>3</v>
      </c>
      <c r="AM1185" s="1" t="s">
        <v>2</v>
      </c>
      <c r="AO1185" s="1">
        <v>0</v>
      </c>
      <c r="AP1185" s="1" t="s">
        <v>1</v>
      </c>
      <c r="AQ1185" s="1">
        <v>0</v>
      </c>
      <c r="AV1185" s="1" t="s">
        <v>0</v>
      </c>
      <c r="AW1185" s="1" t="s">
        <v>0</v>
      </c>
      <c r="AX1185" s="1" t="s">
        <v>0</v>
      </c>
    </row>
    <row r="1186" spans="1:50">
      <c r="A1186" s="1">
        <v>389327</v>
      </c>
      <c r="B1186" s="5" t="s">
        <v>15</v>
      </c>
      <c r="C1186" s="2">
        <v>75033580416</v>
      </c>
      <c r="D1186" s="1" t="s">
        <v>1822</v>
      </c>
      <c r="E1186" s="1" t="s">
        <v>69</v>
      </c>
      <c r="F1186" s="1" t="s">
        <v>19</v>
      </c>
      <c r="G1186" s="1">
        <v>666.66</v>
      </c>
      <c r="H1186" s="1">
        <v>30</v>
      </c>
      <c r="I1186" s="1">
        <v>0</v>
      </c>
      <c r="J1186" s="1">
        <v>1</v>
      </c>
      <c r="K1186" s="1" t="s">
        <v>424</v>
      </c>
      <c r="L1186" s="1" t="s">
        <v>10</v>
      </c>
      <c r="M1186" s="4">
        <v>43295</v>
      </c>
      <c r="O1186" s="1" t="s">
        <v>17</v>
      </c>
      <c r="P1186" s="1" t="s">
        <v>8</v>
      </c>
      <c r="Q1186" s="1">
        <v>822</v>
      </c>
      <c r="R1186" s="1">
        <v>1</v>
      </c>
      <c r="S1186" s="1" t="s">
        <v>7</v>
      </c>
      <c r="T1186" s="4">
        <v>44118</v>
      </c>
      <c r="V1186" s="1">
        <v>1002</v>
      </c>
      <c r="W1186" s="1" t="s">
        <v>6</v>
      </c>
      <c r="X1186" s="1" t="s">
        <v>5</v>
      </c>
      <c r="Y1186" s="1">
        <v>39121606</v>
      </c>
      <c r="Z1186" s="1">
        <v>39121606</v>
      </c>
      <c r="AA1186" s="1">
        <v>75</v>
      </c>
      <c r="AB1186" s="1" t="s">
        <v>4</v>
      </c>
      <c r="AI1186" s="1">
        <v>0</v>
      </c>
      <c r="AK1186" s="1">
        <v>1</v>
      </c>
      <c r="AL1186" s="1" t="s">
        <v>3</v>
      </c>
      <c r="AM1186" s="1" t="s">
        <v>2</v>
      </c>
      <c r="AO1186" s="1">
        <v>0</v>
      </c>
      <c r="AP1186" s="1" t="s">
        <v>1</v>
      </c>
      <c r="AQ1186" s="1">
        <v>0</v>
      </c>
      <c r="AV1186" s="1" t="s">
        <v>0</v>
      </c>
      <c r="AW1186" s="1" t="s">
        <v>0</v>
      </c>
      <c r="AX1186" s="1" t="s">
        <v>0</v>
      </c>
    </row>
    <row r="1187" spans="1:50">
      <c r="A1187" s="1">
        <v>389328</v>
      </c>
      <c r="B1187" s="5" t="s">
        <v>15</v>
      </c>
      <c r="C1187" s="2">
        <v>75033580418</v>
      </c>
      <c r="D1187" s="1" t="s">
        <v>1821</v>
      </c>
      <c r="E1187" s="1" t="s">
        <v>69</v>
      </c>
      <c r="F1187" s="1" t="s">
        <v>19</v>
      </c>
      <c r="G1187" s="1">
        <v>5900</v>
      </c>
      <c r="H1187" s="1">
        <v>30</v>
      </c>
      <c r="I1187" s="1">
        <v>2</v>
      </c>
      <c r="J1187" s="1">
        <v>6</v>
      </c>
      <c r="K1187" s="1" t="s">
        <v>701</v>
      </c>
      <c r="L1187" s="1" t="s">
        <v>10</v>
      </c>
      <c r="M1187" s="4">
        <v>43295</v>
      </c>
      <c r="O1187" s="1" t="s">
        <v>9</v>
      </c>
      <c r="P1187" s="1" t="s">
        <v>8</v>
      </c>
      <c r="Q1187" s="1">
        <v>822</v>
      </c>
      <c r="R1187" s="1">
        <v>1</v>
      </c>
      <c r="S1187" s="1" t="s">
        <v>7</v>
      </c>
      <c r="T1187" s="4">
        <v>44118</v>
      </c>
      <c r="V1187" s="1">
        <v>1002</v>
      </c>
      <c r="W1187" s="1" t="s">
        <v>6</v>
      </c>
      <c r="X1187" s="1" t="s">
        <v>5</v>
      </c>
      <c r="Y1187" s="1">
        <v>39121606</v>
      </c>
      <c r="Z1187" s="1">
        <v>39121606</v>
      </c>
      <c r="AA1187" s="1">
        <v>75</v>
      </c>
      <c r="AB1187" s="1" t="s">
        <v>4</v>
      </c>
      <c r="AI1187" s="1">
        <v>0</v>
      </c>
      <c r="AK1187" s="1">
        <v>1</v>
      </c>
      <c r="AL1187" s="1" t="s">
        <v>3</v>
      </c>
      <c r="AM1187" s="1" t="s">
        <v>2</v>
      </c>
      <c r="AO1187" s="1">
        <v>0</v>
      </c>
      <c r="AP1187" s="1" t="s">
        <v>1</v>
      </c>
      <c r="AQ1187" s="1">
        <v>0</v>
      </c>
      <c r="AV1187" s="1" t="s">
        <v>0</v>
      </c>
      <c r="AW1187" s="1" t="s">
        <v>0</v>
      </c>
      <c r="AX1187" s="1" t="s">
        <v>0</v>
      </c>
    </row>
    <row r="1188" spans="1:50">
      <c r="A1188" s="1">
        <v>389329</v>
      </c>
      <c r="B1188" s="5" t="s">
        <v>15</v>
      </c>
      <c r="C1188" s="2">
        <v>75033580440</v>
      </c>
      <c r="D1188" s="1" t="s">
        <v>1820</v>
      </c>
      <c r="E1188" s="1" t="s">
        <v>13</v>
      </c>
      <c r="F1188" s="1" t="s">
        <v>19</v>
      </c>
      <c r="G1188" s="1">
        <v>1</v>
      </c>
      <c r="H1188" s="1">
        <v>30</v>
      </c>
      <c r="I1188" s="1">
        <v>1</v>
      </c>
      <c r="J1188" s="1">
        <v>4</v>
      </c>
      <c r="K1188" s="1" t="s">
        <v>29</v>
      </c>
      <c r="L1188" s="1" t="s">
        <v>10</v>
      </c>
      <c r="M1188" s="4">
        <v>43295</v>
      </c>
      <c r="O1188" s="1" t="s">
        <v>9</v>
      </c>
      <c r="P1188" s="1" t="s">
        <v>8</v>
      </c>
      <c r="Q1188" s="1">
        <v>822</v>
      </c>
      <c r="R1188" s="1">
        <v>1</v>
      </c>
      <c r="S1188" s="1" t="s">
        <v>7</v>
      </c>
      <c r="T1188" s="4">
        <v>44118</v>
      </c>
      <c r="U1188" s="1" t="s">
        <v>4</v>
      </c>
      <c r="V1188" s="1">
        <v>1002</v>
      </c>
      <c r="W1188" s="1" t="s">
        <v>6</v>
      </c>
      <c r="X1188" s="1" t="s">
        <v>5</v>
      </c>
      <c r="Y1188" s="1">
        <v>39121606</v>
      </c>
      <c r="Z1188" s="1">
        <v>39121606</v>
      </c>
      <c r="AA1188" s="1">
        <v>75</v>
      </c>
      <c r="AB1188" s="1" t="s">
        <v>4</v>
      </c>
      <c r="AI1188" s="1">
        <v>0</v>
      </c>
      <c r="AK1188" s="1">
        <v>1</v>
      </c>
      <c r="AL1188" s="1" t="s">
        <v>3</v>
      </c>
      <c r="AM1188" s="1" t="s">
        <v>2</v>
      </c>
      <c r="AO1188" s="1">
        <v>0</v>
      </c>
      <c r="AP1188" s="1" t="s">
        <v>1</v>
      </c>
      <c r="AQ1188" s="1">
        <v>0</v>
      </c>
      <c r="AV1188" s="1" t="s">
        <v>0</v>
      </c>
      <c r="AW1188" s="1" t="s">
        <v>0</v>
      </c>
      <c r="AX1188" s="1" t="s">
        <v>0</v>
      </c>
    </row>
    <row r="1189" spans="1:50">
      <c r="A1189" s="1">
        <v>389330</v>
      </c>
      <c r="B1189" s="5" t="s">
        <v>15</v>
      </c>
      <c r="C1189" s="2">
        <v>75033580451</v>
      </c>
      <c r="D1189" s="1" t="s">
        <v>1819</v>
      </c>
      <c r="E1189" s="1" t="s">
        <v>13</v>
      </c>
      <c r="F1189" s="1" t="s">
        <v>19</v>
      </c>
      <c r="G1189" s="1">
        <v>2600</v>
      </c>
      <c r="H1189" s="1">
        <v>28</v>
      </c>
      <c r="I1189" s="1">
        <v>3</v>
      </c>
      <c r="J1189" s="1">
        <v>7</v>
      </c>
      <c r="K1189" s="1" t="s">
        <v>1777</v>
      </c>
      <c r="L1189" s="1" t="s">
        <v>10</v>
      </c>
      <c r="M1189" s="4">
        <v>43295</v>
      </c>
      <c r="O1189" s="1" t="s">
        <v>9</v>
      </c>
      <c r="P1189" s="1" t="s">
        <v>8</v>
      </c>
      <c r="Q1189" s="1">
        <v>822</v>
      </c>
      <c r="R1189" s="1">
        <v>1</v>
      </c>
      <c r="S1189" s="1" t="s">
        <v>7</v>
      </c>
      <c r="T1189" s="4">
        <v>44118</v>
      </c>
      <c r="U1189" s="1" t="s">
        <v>4</v>
      </c>
      <c r="V1189" s="1">
        <v>1002</v>
      </c>
      <c r="W1189" s="1" t="s">
        <v>6</v>
      </c>
      <c r="X1189" s="1" t="s">
        <v>5</v>
      </c>
      <c r="Y1189" s="1">
        <v>39121606</v>
      </c>
      <c r="Z1189" s="1">
        <v>39121606</v>
      </c>
      <c r="AA1189" s="1">
        <v>75</v>
      </c>
      <c r="AB1189" s="1" t="s">
        <v>4</v>
      </c>
      <c r="AI1189" s="1">
        <v>0</v>
      </c>
      <c r="AK1189" s="1">
        <v>1</v>
      </c>
      <c r="AL1189" s="1" t="s">
        <v>3</v>
      </c>
      <c r="AM1189" s="1" t="s">
        <v>2</v>
      </c>
      <c r="AO1189" s="1">
        <v>0</v>
      </c>
      <c r="AP1189" s="1" t="s">
        <v>1</v>
      </c>
      <c r="AQ1189" s="1">
        <v>0</v>
      </c>
      <c r="AV1189" s="1" t="s">
        <v>0</v>
      </c>
      <c r="AW1189" s="1" t="s">
        <v>0</v>
      </c>
      <c r="AX1189" s="1" t="s">
        <v>0</v>
      </c>
    </row>
    <row r="1190" spans="1:50">
      <c r="A1190" s="1">
        <v>389331</v>
      </c>
      <c r="B1190" s="5" t="s">
        <v>15</v>
      </c>
      <c r="C1190" s="2">
        <v>75033580452</v>
      </c>
      <c r="D1190" s="1" t="s">
        <v>1818</v>
      </c>
      <c r="E1190" s="1" t="s">
        <v>13</v>
      </c>
      <c r="F1190" s="1" t="s">
        <v>19</v>
      </c>
      <c r="G1190" s="1">
        <v>382.28</v>
      </c>
      <c r="H1190" s="1">
        <v>30</v>
      </c>
      <c r="I1190" s="1">
        <v>0</v>
      </c>
      <c r="J1190" s="1">
        <v>12</v>
      </c>
      <c r="K1190" s="1" t="s">
        <v>1791</v>
      </c>
      <c r="L1190" s="1" t="s">
        <v>10</v>
      </c>
      <c r="M1190" s="4">
        <v>43295</v>
      </c>
      <c r="O1190" s="1" t="s">
        <v>17</v>
      </c>
      <c r="P1190" s="1" t="s">
        <v>8</v>
      </c>
      <c r="Q1190" s="1">
        <v>822</v>
      </c>
      <c r="R1190" s="1">
        <v>1</v>
      </c>
      <c r="S1190" s="1" t="s">
        <v>10</v>
      </c>
      <c r="T1190" s="4">
        <v>44187</v>
      </c>
      <c r="U1190" s="1" t="s">
        <v>4</v>
      </c>
      <c r="V1190" s="1">
        <v>1002</v>
      </c>
      <c r="W1190" s="1" t="s">
        <v>6</v>
      </c>
      <c r="X1190" s="1" t="s">
        <v>5</v>
      </c>
      <c r="Y1190" s="1">
        <v>39121606</v>
      </c>
      <c r="Z1190" s="1">
        <v>39121606</v>
      </c>
      <c r="AA1190" s="1">
        <v>75</v>
      </c>
      <c r="AB1190" s="1" t="s">
        <v>4</v>
      </c>
      <c r="AI1190" s="1">
        <v>0</v>
      </c>
      <c r="AK1190" s="1">
        <v>1</v>
      </c>
      <c r="AL1190" s="1" t="s">
        <v>3</v>
      </c>
      <c r="AM1190" s="1" t="s">
        <v>2</v>
      </c>
      <c r="AO1190" s="1">
        <v>0</v>
      </c>
      <c r="AP1190" s="1" t="s">
        <v>1</v>
      </c>
      <c r="AQ1190" s="1">
        <v>0</v>
      </c>
      <c r="AV1190" s="1" t="s">
        <v>0</v>
      </c>
      <c r="AW1190" s="1" t="s">
        <v>0</v>
      </c>
      <c r="AX1190" s="1" t="s">
        <v>0</v>
      </c>
    </row>
    <row r="1191" spans="1:50">
      <c r="A1191" s="1">
        <v>389332</v>
      </c>
      <c r="B1191" s="5" t="s">
        <v>15</v>
      </c>
      <c r="C1191" s="2">
        <v>75033580453</v>
      </c>
      <c r="D1191" s="1" t="s">
        <v>1817</v>
      </c>
      <c r="E1191" s="1" t="s">
        <v>13</v>
      </c>
      <c r="F1191" s="1" t="s">
        <v>19</v>
      </c>
      <c r="G1191" s="1">
        <v>275</v>
      </c>
      <c r="H1191" s="1">
        <v>30</v>
      </c>
      <c r="I1191" s="1">
        <v>0</v>
      </c>
      <c r="J1191" s="1">
        <v>10</v>
      </c>
      <c r="K1191" s="1" t="s">
        <v>1779</v>
      </c>
      <c r="L1191" s="1" t="s">
        <v>10</v>
      </c>
      <c r="M1191" s="4">
        <v>43295</v>
      </c>
      <c r="O1191" s="1" t="s">
        <v>17</v>
      </c>
      <c r="P1191" s="1" t="s">
        <v>8</v>
      </c>
      <c r="Q1191" s="1">
        <v>822</v>
      </c>
      <c r="R1191" s="1">
        <v>1</v>
      </c>
      <c r="S1191" s="1" t="s">
        <v>7</v>
      </c>
      <c r="T1191" s="4">
        <v>44118</v>
      </c>
      <c r="U1191" s="1" t="s">
        <v>4</v>
      </c>
      <c r="V1191" s="1">
        <v>1002</v>
      </c>
      <c r="W1191" s="1" t="s">
        <v>6</v>
      </c>
      <c r="X1191" s="1" t="s">
        <v>5</v>
      </c>
      <c r="Y1191" s="1">
        <v>39121606</v>
      </c>
      <c r="Z1191" s="1">
        <v>39121606</v>
      </c>
      <c r="AA1191" s="1">
        <v>75</v>
      </c>
      <c r="AB1191" s="1" t="s">
        <v>4</v>
      </c>
      <c r="AI1191" s="1">
        <v>0</v>
      </c>
      <c r="AK1191" s="1">
        <v>1</v>
      </c>
      <c r="AL1191" s="1" t="s">
        <v>3</v>
      </c>
      <c r="AM1191" s="1" t="s">
        <v>2</v>
      </c>
      <c r="AO1191" s="1">
        <v>0</v>
      </c>
      <c r="AP1191" s="1" t="s">
        <v>1</v>
      </c>
      <c r="AQ1191" s="1">
        <v>0</v>
      </c>
      <c r="AV1191" s="1" t="s">
        <v>0</v>
      </c>
      <c r="AW1191" s="1" t="s">
        <v>0</v>
      </c>
      <c r="AX1191" s="1" t="s">
        <v>0</v>
      </c>
    </row>
    <row r="1192" spans="1:50">
      <c r="A1192" s="1">
        <v>389333</v>
      </c>
      <c r="B1192" s="5" t="s">
        <v>15</v>
      </c>
      <c r="C1192" s="2">
        <v>75033580455</v>
      </c>
      <c r="D1192" s="1" t="s">
        <v>1816</v>
      </c>
      <c r="E1192" s="1" t="s">
        <v>13</v>
      </c>
      <c r="F1192" s="1" t="s">
        <v>19</v>
      </c>
      <c r="G1192" s="1">
        <v>5500</v>
      </c>
      <c r="H1192" s="1">
        <v>114</v>
      </c>
      <c r="I1192" s="1">
        <v>0</v>
      </c>
      <c r="J1192" s="1">
        <v>4</v>
      </c>
      <c r="K1192" s="1" t="s">
        <v>1815</v>
      </c>
      <c r="L1192" s="1" t="s">
        <v>10</v>
      </c>
      <c r="M1192" s="4">
        <v>43295</v>
      </c>
      <c r="O1192" s="1" t="s">
        <v>76</v>
      </c>
      <c r="P1192" s="1" t="s">
        <v>8</v>
      </c>
      <c r="Q1192" s="1">
        <v>822</v>
      </c>
      <c r="R1192" s="1">
        <v>1</v>
      </c>
      <c r="S1192" s="1" t="s">
        <v>10</v>
      </c>
      <c r="T1192" s="4">
        <v>44291</v>
      </c>
      <c r="V1192" s="1">
        <v>1002</v>
      </c>
      <c r="W1192" s="1" t="s">
        <v>6</v>
      </c>
      <c r="X1192" s="1" t="s">
        <v>5</v>
      </c>
      <c r="Y1192" s="1">
        <v>39121606</v>
      </c>
      <c r="Z1192" s="1">
        <v>39121606</v>
      </c>
      <c r="AA1192" s="1">
        <v>75</v>
      </c>
      <c r="AB1192" s="1" t="s">
        <v>4</v>
      </c>
      <c r="AI1192" s="1">
        <v>0</v>
      </c>
      <c r="AK1192" s="1">
        <v>0</v>
      </c>
      <c r="AL1192" s="1" t="s">
        <v>3</v>
      </c>
      <c r="AM1192" s="1" t="s">
        <v>2</v>
      </c>
      <c r="AO1192" s="1">
        <v>0</v>
      </c>
      <c r="AP1192" s="1" t="s">
        <v>1</v>
      </c>
      <c r="AQ1192" s="1">
        <v>0</v>
      </c>
      <c r="AV1192" s="1" t="s">
        <v>0</v>
      </c>
      <c r="AW1192" s="1" t="s">
        <v>0</v>
      </c>
      <c r="AX1192" s="1" t="s">
        <v>0</v>
      </c>
    </row>
    <row r="1193" spans="1:50">
      <c r="A1193" s="1">
        <v>389334</v>
      </c>
      <c r="B1193" s="5" t="s">
        <v>15</v>
      </c>
      <c r="C1193" s="2">
        <v>75033580456</v>
      </c>
      <c r="D1193" s="1" t="s">
        <v>1814</v>
      </c>
      <c r="E1193" s="1" t="s">
        <v>13</v>
      </c>
      <c r="F1193" s="1" t="s">
        <v>19</v>
      </c>
      <c r="G1193" s="1">
        <v>1</v>
      </c>
      <c r="H1193" s="1">
        <v>30</v>
      </c>
      <c r="I1193" s="1">
        <v>0</v>
      </c>
      <c r="J1193" s="1">
        <v>2</v>
      </c>
      <c r="K1193" s="1" t="s">
        <v>1813</v>
      </c>
      <c r="L1193" s="1" t="s">
        <v>10</v>
      </c>
      <c r="M1193" s="4">
        <v>43295</v>
      </c>
      <c r="O1193" s="1" t="s">
        <v>17</v>
      </c>
      <c r="P1193" s="1" t="s">
        <v>8</v>
      </c>
      <c r="Q1193" s="1">
        <v>822</v>
      </c>
      <c r="R1193" s="1">
        <v>1</v>
      </c>
      <c r="S1193" s="1" t="s">
        <v>7</v>
      </c>
      <c r="T1193" s="4">
        <v>44118</v>
      </c>
      <c r="U1193" s="1" t="s">
        <v>4</v>
      </c>
      <c r="V1193" s="1">
        <v>1002</v>
      </c>
      <c r="W1193" s="1" t="s">
        <v>6</v>
      </c>
      <c r="X1193" s="1" t="s">
        <v>5</v>
      </c>
      <c r="Y1193" s="1">
        <v>39121606</v>
      </c>
      <c r="Z1193" s="1">
        <v>39121606</v>
      </c>
      <c r="AA1193" s="1">
        <v>75</v>
      </c>
      <c r="AB1193" s="1" t="s">
        <v>4</v>
      </c>
      <c r="AI1193" s="1">
        <v>0</v>
      </c>
      <c r="AK1193" s="1">
        <v>1</v>
      </c>
      <c r="AL1193" s="1" t="s">
        <v>3</v>
      </c>
      <c r="AM1193" s="1" t="s">
        <v>2</v>
      </c>
      <c r="AO1193" s="1">
        <v>0</v>
      </c>
      <c r="AP1193" s="1" t="s">
        <v>1</v>
      </c>
      <c r="AQ1193" s="1">
        <v>0</v>
      </c>
      <c r="AV1193" s="1" t="s">
        <v>0</v>
      </c>
      <c r="AW1193" s="1" t="s">
        <v>0</v>
      </c>
      <c r="AX1193" s="1" t="s">
        <v>0</v>
      </c>
    </row>
    <row r="1194" spans="1:50">
      <c r="A1194" s="1">
        <v>389335</v>
      </c>
      <c r="B1194" s="5" t="s">
        <v>15</v>
      </c>
      <c r="C1194" s="2">
        <v>75033580461</v>
      </c>
      <c r="D1194" s="1" t="s">
        <v>1812</v>
      </c>
      <c r="E1194" s="1" t="s">
        <v>13</v>
      </c>
      <c r="F1194" s="1" t="s">
        <v>19</v>
      </c>
      <c r="G1194" s="1">
        <v>500.67</v>
      </c>
      <c r="H1194" s="1">
        <v>30</v>
      </c>
      <c r="I1194" s="1">
        <v>0</v>
      </c>
      <c r="J1194" s="1">
        <v>3</v>
      </c>
      <c r="K1194" s="1" t="s">
        <v>1811</v>
      </c>
      <c r="L1194" s="1" t="s">
        <v>10</v>
      </c>
      <c r="M1194" s="4">
        <v>43295</v>
      </c>
      <c r="O1194" s="1" t="s">
        <v>17</v>
      </c>
      <c r="P1194" s="1" t="s">
        <v>8</v>
      </c>
      <c r="Q1194" s="1">
        <v>822</v>
      </c>
      <c r="R1194" s="1">
        <v>1</v>
      </c>
      <c r="S1194" s="1" t="s">
        <v>7</v>
      </c>
      <c r="T1194" s="4">
        <v>44118</v>
      </c>
      <c r="V1194" s="1">
        <v>1002</v>
      </c>
      <c r="W1194" s="1" t="s">
        <v>6</v>
      </c>
      <c r="X1194" s="1" t="s">
        <v>5</v>
      </c>
      <c r="Y1194" s="1">
        <v>39121606</v>
      </c>
      <c r="Z1194" s="1">
        <v>39121606</v>
      </c>
      <c r="AA1194" s="1">
        <v>75</v>
      </c>
      <c r="AB1194" s="1" t="s">
        <v>4</v>
      </c>
      <c r="AI1194" s="1">
        <v>0</v>
      </c>
      <c r="AK1194" s="1">
        <v>1</v>
      </c>
      <c r="AL1194" s="1" t="s">
        <v>3</v>
      </c>
      <c r="AM1194" s="1" t="s">
        <v>2</v>
      </c>
      <c r="AO1194" s="1">
        <v>0</v>
      </c>
      <c r="AP1194" s="1" t="s">
        <v>1</v>
      </c>
      <c r="AQ1194" s="1">
        <v>0</v>
      </c>
      <c r="AV1194" s="1" t="s">
        <v>0</v>
      </c>
      <c r="AW1194" s="1" t="s">
        <v>0</v>
      </c>
      <c r="AX1194" s="1" t="s">
        <v>0</v>
      </c>
    </row>
    <row r="1195" spans="1:50">
      <c r="A1195" s="1">
        <v>389336</v>
      </c>
      <c r="B1195" s="5" t="s">
        <v>15</v>
      </c>
      <c r="C1195" s="2">
        <v>75033580464</v>
      </c>
      <c r="D1195" s="1" t="s">
        <v>1810</v>
      </c>
      <c r="E1195" s="1" t="s">
        <v>13</v>
      </c>
      <c r="F1195" s="1" t="s">
        <v>19</v>
      </c>
      <c r="G1195" s="1">
        <v>6567.86</v>
      </c>
      <c r="H1195" s="1">
        <v>40</v>
      </c>
      <c r="I1195" s="1">
        <v>3</v>
      </c>
      <c r="J1195" s="1">
        <v>6</v>
      </c>
      <c r="K1195" s="1" t="s">
        <v>1735</v>
      </c>
      <c r="L1195" s="1" t="s">
        <v>10</v>
      </c>
      <c r="M1195" s="4">
        <v>43295</v>
      </c>
      <c r="O1195" s="1" t="s">
        <v>9</v>
      </c>
      <c r="P1195" s="1" t="s">
        <v>8</v>
      </c>
      <c r="Q1195" s="1">
        <v>822</v>
      </c>
      <c r="R1195" s="1">
        <v>1</v>
      </c>
      <c r="S1195" s="1" t="s">
        <v>7</v>
      </c>
      <c r="T1195" s="4">
        <v>44118</v>
      </c>
      <c r="U1195" s="1" t="s">
        <v>4</v>
      </c>
      <c r="V1195" s="1">
        <v>1002</v>
      </c>
      <c r="W1195" s="1" t="s">
        <v>6</v>
      </c>
      <c r="X1195" s="1" t="s">
        <v>5</v>
      </c>
      <c r="Y1195" s="1">
        <v>39121606</v>
      </c>
      <c r="Z1195" s="1">
        <v>39121606</v>
      </c>
      <c r="AA1195" s="1">
        <v>75</v>
      </c>
      <c r="AB1195" s="1" t="s">
        <v>4</v>
      </c>
      <c r="AI1195" s="1">
        <v>0</v>
      </c>
      <c r="AK1195" s="1">
        <v>1</v>
      </c>
      <c r="AL1195" s="1" t="s">
        <v>3</v>
      </c>
      <c r="AM1195" s="1" t="s">
        <v>2</v>
      </c>
      <c r="AO1195" s="1">
        <v>0</v>
      </c>
      <c r="AP1195" s="1" t="s">
        <v>1</v>
      </c>
      <c r="AQ1195" s="1">
        <v>0</v>
      </c>
      <c r="AV1195" s="1" t="s">
        <v>0</v>
      </c>
      <c r="AW1195" s="1" t="s">
        <v>0</v>
      </c>
      <c r="AX1195" s="1" t="s">
        <v>0</v>
      </c>
    </row>
    <row r="1196" spans="1:50">
      <c r="A1196" s="1">
        <v>389337</v>
      </c>
      <c r="B1196" s="5" t="s">
        <v>15</v>
      </c>
      <c r="C1196" s="2">
        <v>75033580465</v>
      </c>
      <c r="D1196" s="1" t="s">
        <v>1809</v>
      </c>
      <c r="E1196" s="1" t="s">
        <v>13</v>
      </c>
      <c r="F1196" s="1" t="s">
        <v>19</v>
      </c>
      <c r="G1196" s="1">
        <v>3750.06</v>
      </c>
      <c r="H1196" s="1">
        <v>86</v>
      </c>
      <c r="I1196" s="1">
        <v>0</v>
      </c>
      <c r="J1196" s="1">
        <v>15</v>
      </c>
      <c r="K1196" s="1" t="s">
        <v>1808</v>
      </c>
      <c r="L1196" s="1" t="s">
        <v>10</v>
      </c>
      <c r="M1196" s="4">
        <v>43295</v>
      </c>
      <c r="O1196" s="1" t="s">
        <v>76</v>
      </c>
      <c r="P1196" s="1" t="s">
        <v>8</v>
      </c>
      <c r="Q1196" s="1">
        <v>822</v>
      </c>
      <c r="R1196" s="1">
        <v>1</v>
      </c>
      <c r="S1196" s="1" t="s">
        <v>10</v>
      </c>
      <c r="T1196" s="4">
        <v>44291</v>
      </c>
      <c r="U1196" s="1" t="s">
        <v>4</v>
      </c>
      <c r="V1196" s="1">
        <v>1002</v>
      </c>
      <c r="W1196" s="1" t="s">
        <v>6</v>
      </c>
      <c r="X1196" s="1" t="s">
        <v>5</v>
      </c>
      <c r="Y1196" s="1">
        <v>39121606</v>
      </c>
      <c r="Z1196" s="1">
        <v>39121606</v>
      </c>
      <c r="AA1196" s="1">
        <v>75</v>
      </c>
      <c r="AB1196" s="1" t="s">
        <v>4</v>
      </c>
      <c r="AI1196" s="1">
        <v>0</v>
      </c>
      <c r="AK1196" s="1">
        <v>0</v>
      </c>
      <c r="AL1196" s="1" t="s">
        <v>3</v>
      </c>
      <c r="AM1196" s="1" t="s">
        <v>2</v>
      </c>
      <c r="AO1196" s="1">
        <v>0</v>
      </c>
      <c r="AP1196" s="1" t="s">
        <v>1</v>
      </c>
      <c r="AQ1196" s="1">
        <v>0</v>
      </c>
      <c r="AV1196" s="1" t="s">
        <v>0</v>
      </c>
      <c r="AW1196" s="1" t="s">
        <v>0</v>
      </c>
      <c r="AX1196" s="1" t="s">
        <v>0</v>
      </c>
    </row>
    <row r="1197" spans="1:50">
      <c r="A1197" s="1">
        <v>389338</v>
      </c>
      <c r="B1197" s="5" t="s">
        <v>15</v>
      </c>
      <c r="C1197" s="2">
        <v>75033580484</v>
      </c>
      <c r="D1197" s="1" t="s">
        <v>1807</v>
      </c>
      <c r="E1197" s="1" t="s">
        <v>13</v>
      </c>
      <c r="F1197" s="1" t="s">
        <v>19</v>
      </c>
      <c r="G1197" s="1">
        <v>1</v>
      </c>
      <c r="H1197" s="1">
        <v>30</v>
      </c>
      <c r="I1197" s="1">
        <v>3</v>
      </c>
      <c r="J1197" s="1">
        <v>12</v>
      </c>
      <c r="K1197" s="1" t="s">
        <v>29</v>
      </c>
      <c r="L1197" s="1" t="s">
        <v>10</v>
      </c>
      <c r="M1197" s="4">
        <v>43295</v>
      </c>
      <c r="O1197" s="1" t="s">
        <v>17</v>
      </c>
      <c r="P1197" s="1" t="s">
        <v>8</v>
      </c>
      <c r="Q1197" s="1">
        <v>822</v>
      </c>
      <c r="R1197" s="1">
        <v>1</v>
      </c>
      <c r="S1197" s="1" t="s">
        <v>7</v>
      </c>
      <c r="T1197" s="4">
        <v>44118</v>
      </c>
      <c r="U1197" s="1" t="s">
        <v>4</v>
      </c>
      <c r="V1197" s="1">
        <v>1002</v>
      </c>
      <c r="W1197" s="1" t="s">
        <v>6</v>
      </c>
      <c r="X1197" s="1" t="s">
        <v>5</v>
      </c>
      <c r="Y1197" s="1">
        <v>39121606</v>
      </c>
      <c r="Z1197" s="1">
        <v>39121606</v>
      </c>
      <c r="AA1197" s="1">
        <v>75</v>
      </c>
      <c r="AB1197" s="1" t="s">
        <v>4</v>
      </c>
      <c r="AI1197" s="1">
        <v>0</v>
      </c>
      <c r="AK1197" s="1">
        <v>1</v>
      </c>
      <c r="AL1197" s="1" t="s">
        <v>3</v>
      </c>
      <c r="AM1197" s="1" t="s">
        <v>2</v>
      </c>
      <c r="AO1197" s="1">
        <v>0</v>
      </c>
      <c r="AP1197" s="1" t="s">
        <v>1</v>
      </c>
      <c r="AQ1197" s="1">
        <v>0</v>
      </c>
      <c r="AV1197" s="1" t="s">
        <v>0</v>
      </c>
      <c r="AW1197" s="1" t="s">
        <v>0</v>
      </c>
      <c r="AX1197" s="1" t="s">
        <v>0</v>
      </c>
    </row>
    <row r="1198" spans="1:50">
      <c r="A1198" s="1">
        <v>389339</v>
      </c>
      <c r="B1198" s="5" t="s">
        <v>15</v>
      </c>
      <c r="C1198" s="2">
        <v>75033580490</v>
      </c>
      <c r="D1198" s="1" t="s">
        <v>1806</v>
      </c>
      <c r="E1198" s="1" t="s">
        <v>13</v>
      </c>
      <c r="F1198" s="1" t="s">
        <v>19</v>
      </c>
      <c r="G1198" s="1">
        <v>970</v>
      </c>
      <c r="H1198" s="1">
        <v>39</v>
      </c>
      <c r="I1198" s="1">
        <v>1</v>
      </c>
      <c r="J1198" s="1">
        <v>2</v>
      </c>
      <c r="K1198" s="1" t="s">
        <v>1791</v>
      </c>
      <c r="L1198" s="1" t="s">
        <v>10</v>
      </c>
      <c r="M1198" s="4">
        <v>43295</v>
      </c>
      <c r="O1198" s="1" t="s">
        <v>17</v>
      </c>
      <c r="P1198" s="1" t="s">
        <v>8</v>
      </c>
      <c r="Q1198" s="1">
        <v>822</v>
      </c>
      <c r="R1198" s="1">
        <v>1</v>
      </c>
      <c r="S1198" s="1" t="s">
        <v>10</v>
      </c>
      <c r="T1198" s="4">
        <v>43651</v>
      </c>
      <c r="U1198" s="1" t="s">
        <v>4</v>
      </c>
      <c r="V1198" s="1">
        <v>1002</v>
      </c>
      <c r="W1198" s="1" t="s">
        <v>6</v>
      </c>
      <c r="X1198" s="1" t="s">
        <v>5</v>
      </c>
      <c r="Y1198" s="1">
        <v>39121606</v>
      </c>
      <c r="Z1198" s="1">
        <v>39121606</v>
      </c>
      <c r="AA1198" s="1">
        <v>75</v>
      </c>
      <c r="AB1198" s="1" t="s">
        <v>4</v>
      </c>
      <c r="AI1198" s="1">
        <v>0</v>
      </c>
      <c r="AK1198" s="1">
        <v>1</v>
      </c>
      <c r="AL1198" s="1" t="s">
        <v>3</v>
      </c>
      <c r="AM1198" s="1" t="s">
        <v>2</v>
      </c>
      <c r="AO1198" s="1">
        <v>0</v>
      </c>
      <c r="AP1198" s="1" t="s">
        <v>1</v>
      </c>
      <c r="AQ1198" s="1">
        <v>0</v>
      </c>
      <c r="AV1198" s="1" t="s">
        <v>0</v>
      </c>
      <c r="AW1198" s="1" t="s">
        <v>0</v>
      </c>
      <c r="AX1198" s="1" t="s">
        <v>0</v>
      </c>
    </row>
    <row r="1199" spans="1:50">
      <c r="A1199" s="1">
        <v>389340</v>
      </c>
      <c r="B1199" s="5" t="s">
        <v>15</v>
      </c>
      <c r="C1199" s="2">
        <v>75033580702</v>
      </c>
      <c r="D1199" s="1" t="s">
        <v>1805</v>
      </c>
      <c r="E1199" s="1" t="s">
        <v>69</v>
      </c>
      <c r="F1199" s="1" t="s">
        <v>19</v>
      </c>
      <c r="G1199" s="1">
        <v>247</v>
      </c>
      <c r="H1199" s="1">
        <v>30</v>
      </c>
      <c r="I1199" s="1">
        <v>0</v>
      </c>
      <c r="J1199" s="1">
        <v>1</v>
      </c>
      <c r="K1199" s="1" t="s">
        <v>902</v>
      </c>
      <c r="L1199" s="1" t="s">
        <v>10</v>
      </c>
      <c r="M1199" s="4">
        <v>43295</v>
      </c>
      <c r="O1199" s="1" t="s">
        <v>76</v>
      </c>
      <c r="P1199" s="1" t="s">
        <v>8</v>
      </c>
      <c r="Q1199" s="1">
        <v>822</v>
      </c>
      <c r="R1199" s="1">
        <v>1</v>
      </c>
      <c r="S1199" s="1" t="s">
        <v>7</v>
      </c>
      <c r="T1199" s="4">
        <v>44118</v>
      </c>
      <c r="V1199" s="1">
        <v>1002</v>
      </c>
      <c r="W1199" s="1" t="s">
        <v>6</v>
      </c>
      <c r="X1199" s="1" t="s">
        <v>5</v>
      </c>
      <c r="Y1199" s="1">
        <v>39121606</v>
      </c>
      <c r="Z1199" s="1">
        <v>39121606</v>
      </c>
      <c r="AA1199" s="1">
        <v>75</v>
      </c>
      <c r="AB1199" s="1" t="s">
        <v>4</v>
      </c>
      <c r="AI1199" s="1">
        <v>0</v>
      </c>
      <c r="AK1199" s="1">
        <v>1</v>
      </c>
      <c r="AL1199" s="1" t="s">
        <v>3</v>
      </c>
      <c r="AM1199" s="1" t="s">
        <v>2</v>
      </c>
      <c r="AO1199" s="1">
        <v>0</v>
      </c>
      <c r="AP1199" s="1" t="s">
        <v>1</v>
      </c>
      <c r="AQ1199" s="1">
        <v>0</v>
      </c>
      <c r="AV1199" s="1" t="s">
        <v>0</v>
      </c>
      <c r="AW1199" s="1" t="s">
        <v>0</v>
      </c>
      <c r="AX1199" s="1" t="s">
        <v>0</v>
      </c>
    </row>
    <row r="1200" spans="1:50">
      <c r="A1200" s="1">
        <v>389341</v>
      </c>
      <c r="B1200" s="5" t="s">
        <v>15</v>
      </c>
      <c r="C1200" s="2">
        <v>75033581320</v>
      </c>
      <c r="D1200" s="1" t="s">
        <v>1804</v>
      </c>
      <c r="E1200" s="1" t="s">
        <v>69</v>
      </c>
      <c r="F1200" s="1" t="s">
        <v>19</v>
      </c>
      <c r="G1200" s="1">
        <v>1973</v>
      </c>
      <c r="H1200" s="1">
        <v>30</v>
      </c>
      <c r="I1200" s="1">
        <v>1</v>
      </c>
      <c r="J1200" s="1">
        <v>3</v>
      </c>
      <c r="K1200" s="1" t="s">
        <v>440</v>
      </c>
      <c r="L1200" s="1" t="s">
        <v>10</v>
      </c>
      <c r="M1200" s="4">
        <v>43295</v>
      </c>
      <c r="O1200" s="1" t="s">
        <v>9</v>
      </c>
      <c r="P1200" s="1" t="s">
        <v>8</v>
      </c>
      <c r="Q1200" s="1">
        <v>822</v>
      </c>
      <c r="R1200" s="1">
        <v>1</v>
      </c>
      <c r="S1200" s="1" t="s">
        <v>7</v>
      </c>
      <c r="T1200" s="4">
        <v>44118</v>
      </c>
      <c r="V1200" s="1">
        <v>1002</v>
      </c>
      <c r="W1200" s="1" t="s">
        <v>6</v>
      </c>
      <c r="X1200" s="1" t="s">
        <v>5</v>
      </c>
      <c r="Z1200" s="1">
        <v>23150000</v>
      </c>
      <c r="AA1200" s="1">
        <v>75</v>
      </c>
      <c r="AB1200" s="1" t="s">
        <v>4</v>
      </c>
      <c r="AI1200" s="1">
        <v>0</v>
      </c>
      <c r="AK1200" s="1">
        <v>1</v>
      </c>
      <c r="AL1200" s="1" t="s">
        <v>3</v>
      </c>
      <c r="AM1200" s="1" t="s">
        <v>2</v>
      </c>
      <c r="AO1200" s="1">
        <v>0</v>
      </c>
      <c r="AP1200" s="1" t="s">
        <v>1</v>
      </c>
      <c r="AQ1200" s="1">
        <v>0</v>
      </c>
      <c r="AV1200" s="1" t="s">
        <v>0</v>
      </c>
      <c r="AW1200" s="1" t="s">
        <v>0</v>
      </c>
      <c r="AX1200" s="1" t="s">
        <v>0</v>
      </c>
    </row>
    <row r="1201" spans="1:50">
      <c r="A1201" s="1">
        <v>389342</v>
      </c>
      <c r="B1201" s="5" t="s">
        <v>15</v>
      </c>
      <c r="C1201" s="2">
        <v>75033583310</v>
      </c>
      <c r="D1201" s="1" t="s">
        <v>1803</v>
      </c>
      <c r="E1201" s="1" t="s">
        <v>13</v>
      </c>
      <c r="F1201" s="1" t="s">
        <v>19</v>
      </c>
      <c r="G1201" s="1">
        <v>600</v>
      </c>
      <c r="H1201" s="1">
        <v>0</v>
      </c>
      <c r="I1201" s="1">
        <v>0</v>
      </c>
      <c r="J1201" s="1">
        <v>6</v>
      </c>
      <c r="K1201" s="1" t="s">
        <v>1745</v>
      </c>
      <c r="L1201" s="1" t="s">
        <v>10</v>
      </c>
      <c r="M1201" s="4">
        <v>43295</v>
      </c>
      <c r="O1201" s="1" t="s">
        <v>76</v>
      </c>
      <c r="P1201" s="1" t="s">
        <v>8</v>
      </c>
      <c r="Q1201" s="1">
        <v>822</v>
      </c>
      <c r="R1201" s="1">
        <v>1</v>
      </c>
      <c r="S1201" s="1" t="s">
        <v>10</v>
      </c>
      <c r="T1201" s="4">
        <v>44291</v>
      </c>
      <c r="U1201" s="1" t="s">
        <v>4</v>
      </c>
      <c r="V1201" s="1">
        <v>1002</v>
      </c>
      <c r="W1201" s="1" t="s">
        <v>6</v>
      </c>
      <c r="X1201" s="1" t="s">
        <v>5</v>
      </c>
      <c r="Y1201" s="1">
        <v>39121606</v>
      </c>
      <c r="Z1201" s="1">
        <v>39121606</v>
      </c>
      <c r="AA1201" s="1">
        <v>75</v>
      </c>
      <c r="AB1201" s="1" t="s">
        <v>4</v>
      </c>
      <c r="AI1201" s="1">
        <v>0</v>
      </c>
      <c r="AK1201" s="1">
        <v>0</v>
      </c>
      <c r="AL1201" s="1" t="s">
        <v>3</v>
      </c>
      <c r="AM1201" s="1" t="s">
        <v>2</v>
      </c>
      <c r="AO1201" s="1">
        <v>0</v>
      </c>
      <c r="AP1201" s="1" t="s">
        <v>1</v>
      </c>
      <c r="AQ1201" s="1">
        <v>0</v>
      </c>
      <c r="AV1201" s="1" t="s">
        <v>0</v>
      </c>
      <c r="AW1201" s="1" t="s">
        <v>0</v>
      </c>
      <c r="AX1201" s="1" t="s">
        <v>0</v>
      </c>
    </row>
    <row r="1202" spans="1:50">
      <c r="A1202" s="1">
        <v>389343</v>
      </c>
      <c r="B1202" s="5" t="s">
        <v>15</v>
      </c>
      <c r="C1202" s="2">
        <v>75033590050</v>
      </c>
      <c r="D1202" s="1" t="s">
        <v>1802</v>
      </c>
      <c r="E1202" s="1" t="s">
        <v>42</v>
      </c>
      <c r="F1202" s="1" t="s">
        <v>19</v>
      </c>
      <c r="G1202" s="1">
        <v>150</v>
      </c>
      <c r="H1202" s="1">
        <v>30</v>
      </c>
      <c r="I1202" s="1">
        <v>0</v>
      </c>
      <c r="J1202" s="1">
        <v>8</v>
      </c>
      <c r="K1202" s="1" t="s">
        <v>1730</v>
      </c>
      <c r="L1202" s="1" t="s">
        <v>10</v>
      </c>
      <c r="M1202" s="4">
        <v>43295</v>
      </c>
      <c r="O1202" s="1" t="s">
        <v>17</v>
      </c>
      <c r="P1202" s="1" t="s">
        <v>8</v>
      </c>
      <c r="Q1202" s="1">
        <v>822</v>
      </c>
      <c r="R1202" s="1">
        <v>1</v>
      </c>
      <c r="S1202" s="1" t="s">
        <v>7</v>
      </c>
      <c r="T1202" s="4">
        <v>44118</v>
      </c>
      <c r="U1202" s="1" t="s">
        <v>4</v>
      </c>
      <c r="V1202" s="1">
        <v>1002</v>
      </c>
      <c r="W1202" s="1" t="s">
        <v>6</v>
      </c>
      <c r="X1202" s="1" t="s">
        <v>5</v>
      </c>
      <c r="Y1202" s="1">
        <v>39121606</v>
      </c>
      <c r="Z1202" s="1">
        <v>39121606</v>
      </c>
      <c r="AA1202" s="1">
        <v>75</v>
      </c>
      <c r="AB1202" s="1" t="s">
        <v>4</v>
      </c>
      <c r="AI1202" s="1">
        <v>0</v>
      </c>
      <c r="AK1202" s="1">
        <v>1</v>
      </c>
      <c r="AL1202" s="1" t="s">
        <v>3</v>
      </c>
      <c r="AM1202" s="1" t="s">
        <v>2</v>
      </c>
      <c r="AO1202" s="1">
        <v>0</v>
      </c>
      <c r="AP1202" s="1" t="s">
        <v>1</v>
      </c>
      <c r="AQ1202" s="1">
        <v>0</v>
      </c>
      <c r="AV1202" s="1" t="s">
        <v>0</v>
      </c>
      <c r="AW1202" s="1" t="s">
        <v>0</v>
      </c>
      <c r="AX1202" s="1" t="s">
        <v>0</v>
      </c>
    </row>
    <row r="1203" spans="1:50">
      <c r="A1203" s="1">
        <v>389344</v>
      </c>
      <c r="B1203" s="5" t="s">
        <v>15</v>
      </c>
      <c r="C1203" s="2">
        <v>75033590080</v>
      </c>
      <c r="D1203" s="1" t="s">
        <v>1801</v>
      </c>
      <c r="E1203" s="1" t="s">
        <v>42</v>
      </c>
      <c r="F1203" s="1" t="s">
        <v>19</v>
      </c>
      <c r="G1203" s="1">
        <v>137.5</v>
      </c>
      <c r="H1203" s="1">
        <v>42</v>
      </c>
      <c r="I1203" s="1">
        <v>12</v>
      </c>
      <c r="J1203" s="1">
        <v>24</v>
      </c>
      <c r="K1203" s="1" t="s">
        <v>1730</v>
      </c>
      <c r="L1203" s="1" t="s">
        <v>10</v>
      </c>
      <c r="M1203" s="4">
        <v>43295</v>
      </c>
      <c r="O1203" s="1" t="s">
        <v>17</v>
      </c>
      <c r="P1203" s="1" t="s">
        <v>8</v>
      </c>
      <c r="Q1203" s="1">
        <v>822</v>
      </c>
      <c r="R1203" s="1">
        <v>1</v>
      </c>
      <c r="S1203" s="1" t="s">
        <v>7</v>
      </c>
      <c r="T1203" s="4">
        <v>44118</v>
      </c>
      <c r="U1203" s="1" t="s">
        <v>4</v>
      </c>
      <c r="V1203" s="1">
        <v>1002</v>
      </c>
      <c r="W1203" s="1" t="s">
        <v>6</v>
      </c>
      <c r="X1203" s="1" t="s">
        <v>5</v>
      </c>
      <c r="Y1203" s="1">
        <v>39121606</v>
      </c>
      <c r="Z1203" s="1">
        <v>39121606</v>
      </c>
      <c r="AA1203" s="1">
        <v>75</v>
      </c>
      <c r="AB1203" s="1" t="s">
        <v>4</v>
      </c>
      <c r="AI1203" s="1">
        <v>0</v>
      </c>
      <c r="AK1203" s="1">
        <v>1</v>
      </c>
      <c r="AL1203" s="1" t="s">
        <v>3</v>
      </c>
      <c r="AM1203" s="1" t="s">
        <v>2</v>
      </c>
      <c r="AO1203" s="1">
        <v>0</v>
      </c>
      <c r="AP1203" s="1" t="s">
        <v>1</v>
      </c>
      <c r="AQ1203" s="1">
        <v>0</v>
      </c>
      <c r="AV1203" s="1" t="s">
        <v>0</v>
      </c>
      <c r="AW1203" s="1" t="s">
        <v>0</v>
      </c>
      <c r="AX1203" s="1" t="s">
        <v>0</v>
      </c>
    </row>
    <row r="1204" spans="1:50">
      <c r="A1204" s="1">
        <v>389345</v>
      </c>
      <c r="B1204" s="5" t="s">
        <v>15</v>
      </c>
      <c r="C1204" s="2">
        <v>75033590100</v>
      </c>
      <c r="D1204" s="1" t="s">
        <v>1800</v>
      </c>
      <c r="E1204" s="1" t="s">
        <v>42</v>
      </c>
      <c r="F1204" s="1" t="s">
        <v>19</v>
      </c>
      <c r="G1204" s="1">
        <v>125</v>
      </c>
      <c r="H1204" s="1">
        <v>60</v>
      </c>
      <c r="I1204" s="1">
        <v>9</v>
      </c>
      <c r="J1204" s="1">
        <v>12</v>
      </c>
      <c r="K1204" s="1" t="s">
        <v>1768</v>
      </c>
      <c r="L1204" s="1" t="s">
        <v>10</v>
      </c>
      <c r="M1204" s="4">
        <v>43295</v>
      </c>
      <c r="O1204" s="1" t="s">
        <v>17</v>
      </c>
      <c r="P1204" s="1" t="s">
        <v>8</v>
      </c>
      <c r="Q1204" s="1">
        <v>822</v>
      </c>
      <c r="R1204" s="1">
        <v>1</v>
      </c>
      <c r="S1204" s="1" t="s">
        <v>7</v>
      </c>
      <c r="T1204" s="4">
        <v>44118</v>
      </c>
      <c r="U1204" s="1" t="s">
        <v>4</v>
      </c>
      <c r="V1204" s="1">
        <v>1002</v>
      </c>
      <c r="W1204" s="1" t="s">
        <v>6</v>
      </c>
      <c r="X1204" s="1" t="s">
        <v>5</v>
      </c>
      <c r="Y1204" s="1">
        <v>39121606</v>
      </c>
      <c r="Z1204" s="1">
        <v>39121606</v>
      </c>
      <c r="AA1204" s="1">
        <v>75</v>
      </c>
      <c r="AB1204" s="1" t="s">
        <v>4</v>
      </c>
      <c r="AI1204" s="1">
        <v>0</v>
      </c>
      <c r="AK1204" s="1">
        <v>1</v>
      </c>
      <c r="AL1204" s="1" t="s">
        <v>3</v>
      </c>
      <c r="AM1204" s="1" t="s">
        <v>2</v>
      </c>
      <c r="AO1204" s="1">
        <v>0</v>
      </c>
      <c r="AP1204" s="1" t="s">
        <v>1</v>
      </c>
      <c r="AQ1204" s="1">
        <v>0</v>
      </c>
      <c r="AV1204" s="1" t="s">
        <v>0</v>
      </c>
      <c r="AW1204" s="1" t="s">
        <v>0</v>
      </c>
      <c r="AX1204" s="1" t="s">
        <v>0</v>
      </c>
    </row>
    <row r="1205" spans="1:50">
      <c r="A1205" s="1">
        <v>389346</v>
      </c>
      <c r="B1205" s="5" t="s">
        <v>15</v>
      </c>
      <c r="C1205" s="2">
        <v>75033590360</v>
      </c>
      <c r="D1205" s="1" t="s">
        <v>1799</v>
      </c>
      <c r="E1205" s="1" t="s">
        <v>69</v>
      </c>
      <c r="F1205" s="1" t="s">
        <v>19</v>
      </c>
      <c r="G1205" s="1">
        <v>1300</v>
      </c>
      <c r="H1205" s="1">
        <v>30</v>
      </c>
      <c r="I1205" s="1">
        <v>0</v>
      </c>
      <c r="J1205" s="1">
        <v>9</v>
      </c>
      <c r="K1205" s="1" t="s">
        <v>1798</v>
      </c>
      <c r="L1205" s="1" t="s">
        <v>10</v>
      </c>
      <c r="M1205" s="4">
        <v>43295</v>
      </c>
      <c r="O1205" s="1" t="s">
        <v>17</v>
      </c>
      <c r="P1205" s="1" t="s">
        <v>8</v>
      </c>
      <c r="Q1205" s="1">
        <v>822</v>
      </c>
      <c r="R1205" s="1">
        <v>1</v>
      </c>
      <c r="S1205" s="1" t="s">
        <v>7</v>
      </c>
      <c r="T1205" s="4">
        <v>44118</v>
      </c>
      <c r="V1205" s="1">
        <v>1002</v>
      </c>
      <c r="W1205" s="1" t="s">
        <v>6</v>
      </c>
      <c r="X1205" s="1" t="s">
        <v>5</v>
      </c>
      <c r="Z1205" s="1">
        <v>23150000</v>
      </c>
      <c r="AA1205" s="1">
        <v>75</v>
      </c>
      <c r="AE1205" s="1" t="s">
        <v>284</v>
      </c>
      <c r="AI1205" s="1">
        <v>0</v>
      </c>
      <c r="AK1205" s="1">
        <v>1</v>
      </c>
      <c r="AL1205" s="1" t="s">
        <v>3</v>
      </c>
      <c r="AM1205" s="1" t="s">
        <v>2</v>
      </c>
      <c r="AO1205" s="1">
        <v>0</v>
      </c>
      <c r="AP1205" s="1" t="s">
        <v>1</v>
      </c>
      <c r="AQ1205" s="1">
        <v>0</v>
      </c>
      <c r="AV1205" s="1" t="s">
        <v>0</v>
      </c>
      <c r="AW1205" s="1" t="s">
        <v>0</v>
      </c>
      <c r="AX1205" s="1" t="s">
        <v>0</v>
      </c>
    </row>
    <row r="1206" spans="1:50">
      <c r="A1206" s="1">
        <v>389347</v>
      </c>
      <c r="B1206" s="5" t="s">
        <v>15</v>
      </c>
      <c r="C1206" s="2">
        <v>75033590450</v>
      </c>
      <c r="D1206" s="1" t="s">
        <v>1797</v>
      </c>
      <c r="E1206" s="1" t="s">
        <v>42</v>
      </c>
      <c r="F1206" s="1" t="s">
        <v>12</v>
      </c>
      <c r="G1206" s="1">
        <v>5800</v>
      </c>
      <c r="H1206" s="1">
        <v>32</v>
      </c>
      <c r="I1206" s="1">
        <v>0</v>
      </c>
      <c r="J1206" s="1">
        <v>3</v>
      </c>
      <c r="K1206" s="1" t="s">
        <v>1775</v>
      </c>
      <c r="L1206" s="1" t="s">
        <v>10</v>
      </c>
      <c r="M1206" s="4">
        <v>43295</v>
      </c>
      <c r="O1206" s="1" t="s">
        <v>17</v>
      </c>
      <c r="P1206" s="1" t="s">
        <v>8</v>
      </c>
      <c r="Q1206" s="1">
        <v>822</v>
      </c>
      <c r="R1206" s="1">
        <v>1</v>
      </c>
      <c r="S1206" s="1" t="s">
        <v>7</v>
      </c>
      <c r="T1206" s="4">
        <v>44118</v>
      </c>
      <c r="U1206" s="1" t="s">
        <v>4</v>
      </c>
      <c r="V1206" s="1">
        <v>1002</v>
      </c>
      <c r="W1206" s="1" t="s">
        <v>6</v>
      </c>
      <c r="X1206" s="1" t="s">
        <v>5</v>
      </c>
      <c r="Y1206" s="1">
        <v>39121606</v>
      </c>
      <c r="Z1206" s="1">
        <v>39121606</v>
      </c>
      <c r="AA1206" s="1">
        <v>75</v>
      </c>
      <c r="AB1206" s="1" t="s">
        <v>4</v>
      </c>
      <c r="AI1206" s="1">
        <v>0</v>
      </c>
      <c r="AK1206" s="1">
        <v>1</v>
      </c>
      <c r="AL1206" s="1" t="s">
        <v>3</v>
      </c>
      <c r="AM1206" s="1" t="s">
        <v>2</v>
      </c>
      <c r="AO1206" s="1">
        <v>0</v>
      </c>
      <c r="AP1206" s="1" t="s">
        <v>1</v>
      </c>
      <c r="AQ1206" s="1">
        <v>0</v>
      </c>
      <c r="AV1206" s="1" t="s">
        <v>0</v>
      </c>
      <c r="AW1206" s="1" t="s">
        <v>0</v>
      </c>
      <c r="AX1206" s="1" t="s">
        <v>0</v>
      </c>
    </row>
    <row r="1207" spans="1:50">
      <c r="A1207" s="1">
        <v>389348</v>
      </c>
      <c r="B1207" s="5" t="s">
        <v>15</v>
      </c>
      <c r="C1207" s="2">
        <v>75033590500</v>
      </c>
      <c r="D1207" s="1" t="s">
        <v>1796</v>
      </c>
      <c r="E1207" s="1" t="s">
        <v>42</v>
      </c>
      <c r="F1207" s="1" t="s">
        <v>12</v>
      </c>
      <c r="G1207" s="1">
        <v>3250</v>
      </c>
      <c r="H1207" s="1">
        <v>30</v>
      </c>
      <c r="I1207" s="1">
        <v>2</v>
      </c>
      <c r="J1207" s="1">
        <v>6</v>
      </c>
      <c r="K1207" s="1" t="s">
        <v>1775</v>
      </c>
      <c r="L1207" s="1" t="s">
        <v>10</v>
      </c>
      <c r="M1207" s="4">
        <v>43295</v>
      </c>
      <c r="O1207" s="1" t="s">
        <v>9</v>
      </c>
      <c r="P1207" s="1" t="s">
        <v>8</v>
      </c>
      <c r="Q1207" s="1">
        <v>822</v>
      </c>
      <c r="R1207" s="1">
        <v>1</v>
      </c>
      <c r="S1207" s="1" t="s">
        <v>7</v>
      </c>
      <c r="T1207" s="4">
        <v>44118</v>
      </c>
      <c r="U1207" s="1" t="s">
        <v>4</v>
      </c>
      <c r="V1207" s="1">
        <v>1002</v>
      </c>
      <c r="W1207" s="1" t="s">
        <v>6</v>
      </c>
      <c r="X1207" s="1" t="s">
        <v>5</v>
      </c>
      <c r="Y1207" s="1">
        <v>39121606</v>
      </c>
      <c r="Z1207" s="1">
        <v>39121606</v>
      </c>
      <c r="AA1207" s="1">
        <v>75</v>
      </c>
      <c r="AB1207" s="1" t="s">
        <v>4</v>
      </c>
      <c r="AI1207" s="1">
        <v>0</v>
      </c>
      <c r="AK1207" s="1">
        <v>1</v>
      </c>
      <c r="AL1207" s="1" t="s">
        <v>3</v>
      </c>
      <c r="AM1207" s="1" t="s">
        <v>2</v>
      </c>
      <c r="AO1207" s="1">
        <v>0</v>
      </c>
      <c r="AP1207" s="1" t="s">
        <v>1</v>
      </c>
      <c r="AQ1207" s="1">
        <v>0</v>
      </c>
      <c r="AV1207" s="1" t="s">
        <v>0</v>
      </c>
      <c r="AW1207" s="1" t="s">
        <v>0</v>
      </c>
      <c r="AX1207" s="1" t="s">
        <v>0</v>
      </c>
    </row>
    <row r="1208" spans="1:50">
      <c r="A1208" s="1">
        <v>389349</v>
      </c>
      <c r="B1208" s="5" t="s">
        <v>15</v>
      </c>
      <c r="C1208" s="2">
        <v>75033590710</v>
      </c>
      <c r="D1208" s="1" t="s">
        <v>1795</v>
      </c>
      <c r="E1208" s="1" t="s">
        <v>42</v>
      </c>
      <c r="F1208" s="1" t="s">
        <v>12</v>
      </c>
      <c r="G1208" s="1">
        <v>6600</v>
      </c>
      <c r="H1208" s="1">
        <v>29</v>
      </c>
      <c r="I1208" s="1">
        <v>2</v>
      </c>
      <c r="J1208" s="1">
        <v>4</v>
      </c>
      <c r="K1208" s="1" t="s">
        <v>1735</v>
      </c>
      <c r="L1208" s="1" t="s">
        <v>10</v>
      </c>
      <c r="M1208" s="4">
        <v>43295</v>
      </c>
      <c r="O1208" s="1" t="s">
        <v>17</v>
      </c>
      <c r="P1208" s="1" t="s">
        <v>8</v>
      </c>
      <c r="Q1208" s="1">
        <v>822</v>
      </c>
      <c r="R1208" s="1">
        <v>1</v>
      </c>
      <c r="S1208" s="1" t="s">
        <v>10</v>
      </c>
      <c r="T1208" s="4">
        <v>43930</v>
      </c>
      <c r="U1208" s="1" t="s">
        <v>4</v>
      </c>
      <c r="V1208" s="1">
        <v>1002</v>
      </c>
      <c r="W1208" s="1" t="s">
        <v>6</v>
      </c>
      <c r="X1208" s="1" t="s">
        <v>5</v>
      </c>
      <c r="Y1208" s="1">
        <v>39121606</v>
      </c>
      <c r="Z1208" s="1">
        <v>39121606</v>
      </c>
      <c r="AA1208" s="1">
        <v>75</v>
      </c>
      <c r="AB1208" s="1" t="s">
        <v>4</v>
      </c>
      <c r="AI1208" s="1">
        <v>0</v>
      </c>
      <c r="AK1208" s="1">
        <v>1</v>
      </c>
      <c r="AL1208" s="1" t="s">
        <v>3</v>
      </c>
      <c r="AM1208" s="1" t="s">
        <v>2</v>
      </c>
      <c r="AO1208" s="1">
        <v>0</v>
      </c>
      <c r="AP1208" s="1" t="s">
        <v>1</v>
      </c>
      <c r="AQ1208" s="1">
        <v>0</v>
      </c>
      <c r="AV1208" s="1" t="s">
        <v>0</v>
      </c>
      <c r="AW1208" s="1" t="s">
        <v>0</v>
      </c>
      <c r="AX1208" s="1" t="s">
        <v>0</v>
      </c>
    </row>
    <row r="1209" spans="1:50">
      <c r="A1209" s="1">
        <v>389350</v>
      </c>
      <c r="B1209" s="5" t="s">
        <v>15</v>
      </c>
      <c r="C1209" s="2">
        <v>75033591360</v>
      </c>
      <c r="D1209" s="1" t="s">
        <v>1794</v>
      </c>
      <c r="E1209" s="1" t="s">
        <v>69</v>
      </c>
      <c r="F1209" s="1" t="s">
        <v>19</v>
      </c>
      <c r="G1209" s="1">
        <v>4595</v>
      </c>
      <c r="H1209" s="1">
        <v>30</v>
      </c>
      <c r="I1209" s="1">
        <v>0</v>
      </c>
      <c r="J1209" s="1">
        <v>3</v>
      </c>
      <c r="K1209" s="1" t="s">
        <v>703</v>
      </c>
      <c r="L1209" s="1" t="s">
        <v>10</v>
      </c>
      <c r="M1209" s="4">
        <v>43295</v>
      </c>
      <c r="O1209" s="1" t="s">
        <v>17</v>
      </c>
      <c r="P1209" s="1" t="s">
        <v>8</v>
      </c>
      <c r="Q1209" s="1">
        <v>811</v>
      </c>
      <c r="R1209" s="1">
        <v>1</v>
      </c>
      <c r="S1209" s="1" t="s">
        <v>7</v>
      </c>
      <c r="T1209" s="4">
        <v>44118</v>
      </c>
      <c r="V1209" s="1">
        <v>1001</v>
      </c>
      <c r="W1209" s="1" t="s">
        <v>6</v>
      </c>
      <c r="X1209" s="1" t="s">
        <v>5</v>
      </c>
      <c r="Z1209" s="1">
        <v>23150000</v>
      </c>
      <c r="AA1209" s="1">
        <v>75</v>
      </c>
      <c r="AE1209" s="1" t="s">
        <v>284</v>
      </c>
      <c r="AI1209" s="1">
        <v>0</v>
      </c>
      <c r="AK1209" s="1">
        <v>1</v>
      </c>
      <c r="AL1209" s="1" t="s">
        <v>3</v>
      </c>
      <c r="AM1209" s="1" t="s">
        <v>2</v>
      </c>
      <c r="AO1209" s="1">
        <v>0</v>
      </c>
      <c r="AP1209" s="1" t="s">
        <v>1</v>
      </c>
      <c r="AQ1209" s="1">
        <v>0</v>
      </c>
      <c r="AV1209" s="1" t="s">
        <v>0</v>
      </c>
      <c r="AW1209" s="1" t="s">
        <v>0</v>
      </c>
      <c r="AX1209" s="1" t="s">
        <v>0</v>
      </c>
    </row>
    <row r="1210" spans="1:50">
      <c r="A1210" s="1">
        <v>389351</v>
      </c>
      <c r="B1210" s="5" t="s">
        <v>15</v>
      </c>
      <c r="C1210" s="2">
        <v>75033592001</v>
      </c>
      <c r="D1210" s="1" t="s">
        <v>1793</v>
      </c>
      <c r="E1210" s="1" t="s">
        <v>42</v>
      </c>
      <c r="F1210" s="1" t="s">
        <v>19</v>
      </c>
      <c r="G1210" s="1">
        <v>300</v>
      </c>
      <c r="H1210" s="1">
        <v>52</v>
      </c>
      <c r="I1210" s="1">
        <v>0</v>
      </c>
      <c r="J1210" s="1">
        <v>0</v>
      </c>
      <c r="K1210" s="1" t="s">
        <v>1779</v>
      </c>
      <c r="L1210" s="1" t="s">
        <v>10</v>
      </c>
      <c r="M1210" s="4">
        <v>43295</v>
      </c>
      <c r="O1210" s="1" t="s">
        <v>17</v>
      </c>
      <c r="P1210" s="1" t="s">
        <v>8</v>
      </c>
      <c r="Q1210" s="1">
        <v>822</v>
      </c>
      <c r="R1210" s="1">
        <v>1</v>
      </c>
      <c r="S1210" s="1" t="s">
        <v>7</v>
      </c>
      <c r="T1210" s="4">
        <v>44118</v>
      </c>
      <c r="U1210" s="1" t="s">
        <v>4</v>
      </c>
      <c r="V1210" s="1">
        <v>1002</v>
      </c>
      <c r="W1210" s="1" t="s">
        <v>6</v>
      </c>
      <c r="X1210" s="1" t="s">
        <v>5</v>
      </c>
      <c r="Y1210" s="1">
        <v>39121606</v>
      </c>
      <c r="Z1210" s="1">
        <v>39121606</v>
      </c>
      <c r="AA1210" s="1">
        <v>75</v>
      </c>
      <c r="AB1210" s="1" t="s">
        <v>4</v>
      </c>
      <c r="AI1210" s="1">
        <v>0</v>
      </c>
      <c r="AK1210" s="1">
        <v>1</v>
      </c>
      <c r="AL1210" s="1" t="s">
        <v>3</v>
      </c>
      <c r="AM1210" s="1" t="s">
        <v>2</v>
      </c>
      <c r="AO1210" s="1">
        <v>0</v>
      </c>
      <c r="AP1210" s="1" t="s">
        <v>1</v>
      </c>
      <c r="AQ1210" s="1">
        <v>0</v>
      </c>
      <c r="AV1210" s="1" t="s">
        <v>0</v>
      </c>
      <c r="AW1210" s="1" t="s">
        <v>0</v>
      </c>
      <c r="AX1210" s="1" t="s">
        <v>0</v>
      </c>
    </row>
    <row r="1211" spans="1:50">
      <c r="A1211" s="1">
        <v>389352</v>
      </c>
      <c r="B1211" s="5" t="s">
        <v>15</v>
      </c>
      <c r="C1211" s="2">
        <v>75033592003</v>
      </c>
      <c r="D1211" s="1" t="s">
        <v>1792</v>
      </c>
      <c r="E1211" s="1" t="s">
        <v>42</v>
      </c>
      <c r="F1211" s="1" t="s">
        <v>19</v>
      </c>
      <c r="G1211" s="1">
        <v>297.5</v>
      </c>
      <c r="H1211" s="1">
        <v>29</v>
      </c>
      <c r="I1211" s="1">
        <v>0</v>
      </c>
      <c r="J1211" s="1">
        <v>0</v>
      </c>
      <c r="K1211" s="1" t="s">
        <v>1791</v>
      </c>
      <c r="L1211" s="1" t="s">
        <v>10</v>
      </c>
      <c r="M1211" s="4">
        <v>43295</v>
      </c>
      <c r="O1211" s="1" t="s">
        <v>17</v>
      </c>
      <c r="P1211" s="1" t="s">
        <v>8</v>
      </c>
      <c r="Q1211" s="1">
        <v>822</v>
      </c>
      <c r="R1211" s="1">
        <v>1</v>
      </c>
      <c r="S1211" s="1" t="s">
        <v>7</v>
      </c>
      <c r="T1211" s="4">
        <v>44118</v>
      </c>
      <c r="U1211" s="1" t="s">
        <v>4</v>
      </c>
      <c r="V1211" s="1">
        <v>1002</v>
      </c>
      <c r="W1211" s="1" t="s">
        <v>6</v>
      </c>
      <c r="X1211" s="1" t="s">
        <v>5</v>
      </c>
      <c r="Y1211" s="1">
        <v>39121606</v>
      </c>
      <c r="Z1211" s="1">
        <v>39121606</v>
      </c>
      <c r="AA1211" s="1">
        <v>75</v>
      </c>
      <c r="AB1211" s="1" t="s">
        <v>4</v>
      </c>
      <c r="AI1211" s="1">
        <v>0</v>
      </c>
      <c r="AK1211" s="1">
        <v>1</v>
      </c>
      <c r="AL1211" s="1" t="s">
        <v>3</v>
      </c>
      <c r="AM1211" s="1" t="s">
        <v>2</v>
      </c>
      <c r="AO1211" s="1">
        <v>0</v>
      </c>
      <c r="AP1211" s="1" t="s">
        <v>1</v>
      </c>
      <c r="AQ1211" s="1">
        <v>0</v>
      </c>
      <c r="AV1211" s="1" t="s">
        <v>0</v>
      </c>
      <c r="AW1211" s="1" t="s">
        <v>0</v>
      </c>
      <c r="AX1211" s="1" t="s">
        <v>0</v>
      </c>
    </row>
    <row r="1212" spans="1:50">
      <c r="A1212" s="1">
        <v>389353</v>
      </c>
      <c r="B1212" s="5" t="s">
        <v>15</v>
      </c>
      <c r="C1212" s="2">
        <v>75033592005</v>
      </c>
      <c r="D1212" s="1" t="s">
        <v>1790</v>
      </c>
      <c r="E1212" s="1" t="s">
        <v>42</v>
      </c>
      <c r="F1212" s="1" t="s">
        <v>19</v>
      </c>
      <c r="G1212" s="1">
        <v>184</v>
      </c>
      <c r="H1212" s="1">
        <v>50</v>
      </c>
      <c r="I1212" s="1">
        <v>0</v>
      </c>
      <c r="J1212" s="1">
        <v>0</v>
      </c>
      <c r="K1212" s="1" t="s">
        <v>1777</v>
      </c>
      <c r="L1212" s="1" t="s">
        <v>10</v>
      </c>
      <c r="M1212" s="4">
        <v>43295</v>
      </c>
      <c r="O1212" s="1" t="s">
        <v>17</v>
      </c>
      <c r="P1212" s="1" t="s">
        <v>8</v>
      </c>
      <c r="Q1212" s="1">
        <v>822</v>
      </c>
      <c r="R1212" s="1">
        <v>1</v>
      </c>
      <c r="S1212" s="1" t="s">
        <v>7</v>
      </c>
      <c r="T1212" s="4">
        <v>44118</v>
      </c>
      <c r="U1212" s="1" t="s">
        <v>4</v>
      </c>
      <c r="V1212" s="1">
        <v>1002</v>
      </c>
      <c r="W1212" s="1" t="s">
        <v>6</v>
      </c>
      <c r="X1212" s="1" t="s">
        <v>5</v>
      </c>
      <c r="Y1212" s="1">
        <v>39121606</v>
      </c>
      <c r="Z1212" s="1">
        <v>39121606</v>
      </c>
      <c r="AA1212" s="1">
        <v>75</v>
      </c>
      <c r="AB1212" s="1" t="s">
        <v>4</v>
      </c>
      <c r="AI1212" s="1">
        <v>0</v>
      </c>
      <c r="AK1212" s="1">
        <v>1</v>
      </c>
      <c r="AL1212" s="1" t="s">
        <v>3</v>
      </c>
      <c r="AM1212" s="1" t="s">
        <v>2</v>
      </c>
      <c r="AO1212" s="1">
        <v>0</v>
      </c>
      <c r="AP1212" s="1" t="s">
        <v>1</v>
      </c>
      <c r="AQ1212" s="1">
        <v>0</v>
      </c>
      <c r="AV1212" s="1" t="s">
        <v>0</v>
      </c>
      <c r="AW1212" s="1" t="s">
        <v>0</v>
      </c>
      <c r="AX1212" s="1" t="s">
        <v>0</v>
      </c>
    </row>
    <row r="1213" spans="1:50">
      <c r="A1213" s="1">
        <v>389354</v>
      </c>
      <c r="B1213" s="5" t="s">
        <v>15</v>
      </c>
      <c r="C1213" s="2">
        <v>75033592006</v>
      </c>
      <c r="D1213" s="1" t="s">
        <v>1789</v>
      </c>
      <c r="E1213" s="1" t="s">
        <v>42</v>
      </c>
      <c r="F1213" s="1" t="s">
        <v>19</v>
      </c>
      <c r="G1213" s="1">
        <v>176</v>
      </c>
      <c r="H1213" s="1">
        <v>30</v>
      </c>
      <c r="I1213" s="1">
        <v>0</v>
      </c>
      <c r="J1213" s="1">
        <v>0</v>
      </c>
      <c r="K1213" s="1" t="s">
        <v>1777</v>
      </c>
      <c r="L1213" s="1" t="s">
        <v>10</v>
      </c>
      <c r="M1213" s="4">
        <v>43295</v>
      </c>
      <c r="O1213" s="1" t="s">
        <v>17</v>
      </c>
      <c r="P1213" s="1" t="s">
        <v>8</v>
      </c>
      <c r="Q1213" s="1">
        <v>822</v>
      </c>
      <c r="R1213" s="1">
        <v>1</v>
      </c>
      <c r="S1213" s="1" t="s">
        <v>7</v>
      </c>
      <c r="T1213" s="4">
        <v>44118</v>
      </c>
      <c r="U1213" s="1" t="s">
        <v>4</v>
      </c>
      <c r="V1213" s="1">
        <v>1002</v>
      </c>
      <c r="W1213" s="1" t="s">
        <v>6</v>
      </c>
      <c r="X1213" s="1" t="s">
        <v>5</v>
      </c>
      <c r="Y1213" s="1">
        <v>39121606</v>
      </c>
      <c r="Z1213" s="1">
        <v>39121606</v>
      </c>
      <c r="AA1213" s="1">
        <v>75</v>
      </c>
      <c r="AB1213" s="1" t="s">
        <v>4</v>
      </c>
      <c r="AI1213" s="1">
        <v>0</v>
      </c>
      <c r="AK1213" s="1">
        <v>1</v>
      </c>
      <c r="AL1213" s="1" t="s">
        <v>3</v>
      </c>
      <c r="AM1213" s="1" t="s">
        <v>2</v>
      </c>
      <c r="AO1213" s="1">
        <v>0</v>
      </c>
      <c r="AP1213" s="1" t="s">
        <v>1</v>
      </c>
      <c r="AQ1213" s="1">
        <v>0</v>
      </c>
      <c r="AV1213" s="1" t="s">
        <v>0</v>
      </c>
      <c r="AW1213" s="1" t="s">
        <v>0</v>
      </c>
      <c r="AX1213" s="1" t="s">
        <v>0</v>
      </c>
    </row>
    <row r="1214" spans="1:50">
      <c r="A1214" s="1">
        <v>389355</v>
      </c>
      <c r="B1214" s="5" t="s">
        <v>15</v>
      </c>
      <c r="C1214" s="2">
        <v>75033592008</v>
      </c>
      <c r="D1214" s="1" t="s">
        <v>1788</v>
      </c>
      <c r="E1214" s="1" t="s">
        <v>42</v>
      </c>
      <c r="F1214" s="1" t="s">
        <v>19</v>
      </c>
      <c r="G1214" s="1">
        <v>359</v>
      </c>
      <c r="H1214" s="1">
        <v>26</v>
      </c>
      <c r="I1214" s="1">
        <v>0</v>
      </c>
      <c r="J1214" s="1">
        <v>0</v>
      </c>
      <c r="K1214" s="1" t="s">
        <v>1747</v>
      </c>
      <c r="L1214" s="1" t="s">
        <v>10</v>
      </c>
      <c r="M1214" s="4">
        <v>43295</v>
      </c>
      <c r="O1214" s="1" t="s">
        <v>17</v>
      </c>
      <c r="P1214" s="1" t="s">
        <v>8</v>
      </c>
      <c r="Q1214" s="1">
        <v>822</v>
      </c>
      <c r="R1214" s="1">
        <v>1</v>
      </c>
      <c r="S1214" s="1" t="s">
        <v>7</v>
      </c>
      <c r="T1214" s="4">
        <v>44118</v>
      </c>
      <c r="U1214" s="1" t="s">
        <v>4</v>
      </c>
      <c r="V1214" s="1">
        <v>1002</v>
      </c>
      <c r="W1214" s="1" t="s">
        <v>6</v>
      </c>
      <c r="X1214" s="1" t="s">
        <v>5</v>
      </c>
      <c r="Y1214" s="1">
        <v>39121606</v>
      </c>
      <c r="Z1214" s="1">
        <v>39121606</v>
      </c>
      <c r="AA1214" s="1">
        <v>75</v>
      </c>
      <c r="AB1214" s="1" t="s">
        <v>4</v>
      </c>
      <c r="AI1214" s="1">
        <v>0</v>
      </c>
      <c r="AK1214" s="1">
        <v>1</v>
      </c>
      <c r="AL1214" s="1" t="s">
        <v>3</v>
      </c>
      <c r="AM1214" s="1" t="s">
        <v>2</v>
      </c>
      <c r="AO1214" s="1">
        <v>0</v>
      </c>
      <c r="AP1214" s="1" t="s">
        <v>1</v>
      </c>
      <c r="AQ1214" s="1">
        <v>0</v>
      </c>
      <c r="AV1214" s="1" t="s">
        <v>0</v>
      </c>
      <c r="AW1214" s="1" t="s">
        <v>0</v>
      </c>
      <c r="AX1214" s="1" t="s">
        <v>0</v>
      </c>
    </row>
    <row r="1215" spans="1:50">
      <c r="A1215" s="1">
        <v>389356</v>
      </c>
      <c r="B1215" s="5" t="s">
        <v>15</v>
      </c>
      <c r="C1215" s="2">
        <v>75033592010</v>
      </c>
      <c r="D1215" s="1" t="s">
        <v>1787</v>
      </c>
      <c r="E1215" s="1" t="s">
        <v>42</v>
      </c>
      <c r="F1215" s="1" t="s">
        <v>19</v>
      </c>
      <c r="G1215" s="1">
        <v>107</v>
      </c>
      <c r="H1215" s="1">
        <v>283</v>
      </c>
      <c r="I1215" s="1">
        <v>0</v>
      </c>
      <c r="J1215" s="1">
        <v>0</v>
      </c>
      <c r="K1215" s="1" t="s">
        <v>1785</v>
      </c>
      <c r="L1215" s="1" t="s">
        <v>10</v>
      </c>
      <c r="M1215" s="4">
        <v>43295</v>
      </c>
      <c r="O1215" s="1" t="s">
        <v>17</v>
      </c>
      <c r="P1215" s="1" t="s">
        <v>8</v>
      </c>
      <c r="Q1215" s="1">
        <v>822</v>
      </c>
      <c r="R1215" s="1">
        <v>1</v>
      </c>
      <c r="S1215" s="1" t="s">
        <v>7</v>
      </c>
      <c r="T1215" s="4">
        <v>44118</v>
      </c>
      <c r="U1215" s="1" t="s">
        <v>4</v>
      </c>
      <c r="V1215" s="1">
        <v>1002</v>
      </c>
      <c r="W1215" s="1" t="s">
        <v>6</v>
      </c>
      <c r="X1215" s="1" t="s">
        <v>5</v>
      </c>
      <c r="Y1215" s="1">
        <v>39121606</v>
      </c>
      <c r="Z1215" s="1">
        <v>39121606</v>
      </c>
      <c r="AA1215" s="1">
        <v>75</v>
      </c>
      <c r="AB1215" s="1" t="s">
        <v>4</v>
      </c>
      <c r="AI1215" s="1">
        <v>0</v>
      </c>
      <c r="AK1215" s="1">
        <v>1</v>
      </c>
      <c r="AL1215" s="1" t="s">
        <v>3</v>
      </c>
      <c r="AM1215" s="1" t="s">
        <v>2</v>
      </c>
      <c r="AO1215" s="1">
        <v>0</v>
      </c>
      <c r="AP1215" s="1" t="s">
        <v>1</v>
      </c>
      <c r="AQ1215" s="1">
        <v>0</v>
      </c>
      <c r="AV1215" s="1" t="s">
        <v>0</v>
      </c>
      <c r="AW1215" s="1" t="s">
        <v>0</v>
      </c>
      <c r="AX1215" s="1" t="s">
        <v>0</v>
      </c>
    </row>
    <row r="1216" spans="1:50">
      <c r="A1216" s="1">
        <v>389357</v>
      </c>
      <c r="B1216" s="5" t="s">
        <v>15</v>
      </c>
      <c r="C1216" s="2">
        <v>75033592015</v>
      </c>
      <c r="D1216" s="1" t="s">
        <v>1786</v>
      </c>
      <c r="E1216" s="1" t="s">
        <v>42</v>
      </c>
      <c r="F1216" s="1" t="s">
        <v>19</v>
      </c>
      <c r="G1216" s="1">
        <v>151.66999999999999</v>
      </c>
      <c r="H1216" s="1">
        <v>49</v>
      </c>
      <c r="I1216" s="1">
        <v>0</v>
      </c>
      <c r="J1216" s="1">
        <v>2</v>
      </c>
      <c r="K1216" s="1" t="s">
        <v>1785</v>
      </c>
      <c r="L1216" s="1" t="s">
        <v>10</v>
      </c>
      <c r="M1216" s="4">
        <v>43295</v>
      </c>
      <c r="O1216" s="1" t="s">
        <v>17</v>
      </c>
      <c r="P1216" s="1" t="s">
        <v>8</v>
      </c>
      <c r="Q1216" s="1">
        <v>822</v>
      </c>
      <c r="R1216" s="1">
        <v>1</v>
      </c>
      <c r="S1216" s="1" t="s">
        <v>7</v>
      </c>
      <c r="T1216" s="4">
        <v>44118</v>
      </c>
      <c r="U1216" s="1" t="s">
        <v>4</v>
      </c>
      <c r="V1216" s="1">
        <v>1002</v>
      </c>
      <c r="W1216" s="1" t="s">
        <v>6</v>
      </c>
      <c r="X1216" s="1" t="s">
        <v>5</v>
      </c>
      <c r="Y1216" s="1">
        <v>39121606</v>
      </c>
      <c r="Z1216" s="1">
        <v>39121606</v>
      </c>
      <c r="AA1216" s="1">
        <v>75</v>
      </c>
      <c r="AB1216" s="1" t="s">
        <v>4</v>
      </c>
      <c r="AI1216" s="1">
        <v>0</v>
      </c>
      <c r="AK1216" s="1">
        <v>1</v>
      </c>
      <c r="AL1216" s="1" t="s">
        <v>3</v>
      </c>
      <c r="AM1216" s="1" t="s">
        <v>2</v>
      </c>
      <c r="AO1216" s="1">
        <v>0</v>
      </c>
      <c r="AP1216" s="1" t="s">
        <v>1</v>
      </c>
      <c r="AQ1216" s="1">
        <v>0</v>
      </c>
      <c r="AV1216" s="1" t="s">
        <v>0</v>
      </c>
      <c r="AW1216" s="1" t="s">
        <v>0</v>
      </c>
      <c r="AX1216" s="1" t="s">
        <v>0</v>
      </c>
    </row>
    <row r="1217" spans="1:50">
      <c r="A1217" s="1">
        <v>389358</v>
      </c>
      <c r="B1217" s="5" t="s">
        <v>15</v>
      </c>
      <c r="C1217" s="2">
        <v>75033592025</v>
      </c>
      <c r="D1217" s="1" t="s">
        <v>1784</v>
      </c>
      <c r="E1217" s="1" t="s">
        <v>42</v>
      </c>
      <c r="F1217" s="1" t="s">
        <v>19</v>
      </c>
      <c r="G1217" s="1">
        <v>572</v>
      </c>
      <c r="H1217" s="1">
        <v>53</v>
      </c>
      <c r="I1217" s="1">
        <v>0</v>
      </c>
      <c r="J1217" s="1">
        <v>0</v>
      </c>
      <c r="K1217" s="1" t="s">
        <v>1749</v>
      </c>
      <c r="L1217" s="1" t="s">
        <v>10</v>
      </c>
      <c r="M1217" s="4">
        <v>43295</v>
      </c>
      <c r="O1217" s="1" t="s">
        <v>17</v>
      </c>
      <c r="P1217" s="1" t="s">
        <v>8</v>
      </c>
      <c r="Q1217" s="1">
        <v>822</v>
      </c>
      <c r="R1217" s="1">
        <v>1</v>
      </c>
      <c r="S1217" s="1" t="s">
        <v>7</v>
      </c>
      <c r="T1217" s="4">
        <v>44118</v>
      </c>
      <c r="V1217" s="1">
        <v>1002</v>
      </c>
      <c r="W1217" s="1" t="s">
        <v>6</v>
      </c>
      <c r="X1217" s="1" t="s">
        <v>5</v>
      </c>
      <c r="Y1217" s="1">
        <v>39121606</v>
      </c>
      <c r="Z1217" s="1">
        <v>39121606</v>
      </c>
      <c r="AA1217" s="1">
        <v>75</v>
      </c>
      <c r="AB1217" s="1" t="s">
        <v>4</v>
      </c>
      <c r="AI1217" s="1">
        <v>0</v>
      </c>
      <c r="AK1217" s="1">
        <v>1</v>
      </c>
      <c r="AL1217" s="1" t="s">
        <v>3</v>
      </c>
      <c r="AM1217" s="1" t="s">
        <v>2</v>
      </c>
      <c r="AO1217" s="1">
        <v>0</v>
      </c>
      <c r="AP1217" s="1" t="s">
        <v>1</v>
      </c>
      <c r="AQ1217" s="1">
        <v>0</v>
      </c>
      <c r="AV1217" s="1" t="s">
        <v>0</v>
      </c>
      <c r="AW1217" s="1" t="s">
        <v>0</v>
      </c>
      <c r="AX1217" s="1" t="s">
        <v>0</v>
      </c>
    </row>
    <row r="1218" spans="1:50">
      <c r="A1218" s="1">
        <v>389359</v>
      </c>
      <c r="B1218" s="5" t="s">
        <v>15</v>
      </c>
      <c r="C1218" s="2">
        <v>75033592050</v>
      </c>
      <c r="D1218" s="1" t="s">
        <v>1783</v>
      </c>
      <c r="E1218" s="1" t="s">
        <v>42</v>
      </c>
      <c r="F1218" s="1" t="s">
        <v>19</v>
      </c>
      <c r="G1218" s="1">
        <v>115.45</v>
      </c>
      <c r="H1218" s="1">
        <v>186</v>
      </c>
      <c r="I1218" s="1">
        <v>6</v>
      </c>
      <c r="J1218" s="1">
        <v>12</v>
      </c>
      <c r="K1218" s="1" t="s">
        <v>1761</v>
      </c>
      <c r="L1218" s="1" t="s">
        <v>10</v>
      </c>
      <c r="M1218" s="4">
        <v>43295</v>
      </c>
      <c r="O1218" s="1" t="s">
        <v>17</v>
      </c>
      <c r="P1218" s="1" t="s">
        <v>8</v>
      </c>
      <c r="Q1218" s="1">
        <v>822</v>
      </c>
      <c r="R1218" s="1">
        <v>1</v>
      </c>
      <c r="S1218" s="1" t="s">
        <v>10</v>
      </c>
      <c r="T1218" s="4">
        <v>43835</v>
      </c>
      <c r="U1218" s="1" t="s">
        <v>4</v>
      </c>
      <c r="V1218" s="1">
        <v>1002</v>
      </c>
      <c r="W1218" s="1" t="s">
        <v>6</v>
      </c>
      <c r="X1218" s="1" t="s">
        <v>5</v>
      </c>
      <c r="Y1218" s="1">
        <v>39121606</v>
      </c>
      <c r="Z1218" s="1">
        <v>39121606</v>
      </c>
      <c r="AA1218" s="1">
        <v>75</v>
      </c>
      <c r="AB1218" s="1" t="s">
        <v>4</v>
      </c>
      <c r="AI1218" s="1">
        <v>0</v>
      </c>
      <c r="AK1218" s="1">
        <v>1</v>
      </c>
      <c r="AL1218" s="1" t="s">
        <v>3</v>
      </c>
      <c r="AM1218" s="1" t="s">
        <v>2</v>
      </c>
      <c r="AO1218" s="1">
        <v>0</v>
      </c>
      <c r="AP1218" s="1" t="s">
        <v>1</v>
      </c>
      <c r="AQ1218" s="1">
        <v>0</v>
      </c>
      <c r="AV1218" s="1" t="s">
        <v>0</v>
      </c>
      <c r="AW1218" s="1" t="s">
        <v>0</v>
      </c>
      <c r="AX1218" s="1" t="s">
        <v>0</v>
      </c>
    </row>
    <row r="1219" spans="1:50">
      <c r="A1219" s="1">
        <v>389360</v>
      </c>
      <c r="B1219" s="5" t="s">
        <v>15</v>
      </c>
      <c r="C1219" s="2">
        <v>75033592200</v>
      </c>
      <c r="D1219" s="1" t="s">
        <v>1782</v>
      </c>
      <c r="E1219" s="1" t="s">
        <v>42</v>
      </c>
      <c r="F1219" s="1" t="s">
        <v>19</v>
      </c>
      <c r="G1219" s="1">
        <v>2250.63</v>
      </c>
      <c r="H1219" s="1">
        <v>62</v>
      </c>
      <c r="I1219" s="1">
        <v>3</v>
      </c>
      <c r="J1219" s="1">
        <v>10</v>
      </c>
      <c r="K1219" s="1" t="s">
        <v>1777</v>
      </c>
      <c r="L1219" s="1" t="s">
        <v>10</v>
      </c>
      <c r="M1219" s="4">
        <v>43295</v>
      </c>
      <c r="O1219" s="1" t="s">
        <v>9</v>
      </c>
      <c r="P1219" s="1" t="s">
        <v>8</v>
      </c>
      <c r="Q1219" s="1">
        <v>822</v>
      </c>
      <c r="R1219" s="1">
        <v>1</v>
      </c>
      <c r="S1219" s="1" t="s">
        <v>7</v>
      </c>
      <c r="T1219" s="4">
        <v>44118</v>
      </c>
      <c r="V1219" s="1">
        <v>1002</v>
      </c>
      <c r="W1219" s="1" t="s">
        <v>6</v>
      </c>
      <c r="X1219" s="1" t="s">
        <v>5</v>
      </c>
      <c r="Y1219" s="1">
        <v>39121606</v>
      </c>
      <c r="Z1219" s="1">
        <v>39121606</v>
      </c>
      <c r="AA1219" s="1">
        <v>75</v>
      </c>
      <c r="AB1219" s="1" t="s">
        <v>4</v>
      </c>
      <c r="AI1219" s="1">
        <v>0</v>
      </c>
      <c r="AK1219" s="1">
        <v>1</v>
      </c>
      <c r="AL1219" s="1" t="s">
        <v>3</v>
      </c>
      <c r="AM1219" s="1" t="s">
        <v>2</v>
      </c>
      <c r="AO1219" s="1">
        <v>0</v>
      </c>
      <c r="AP1219" s="1" t="s">
        <v>1</v>
      </c>
      <c r="AQ1219" s="1">
        <v>0</v>
      </c>
      <c r="AV1219" s="1" t="s">
        <v>0</v>
      </c>
      <c r="AW1219" s="1" t="s">
        <v>0</v>
      </c>
      <c r="AX1219" s="1" t="s">
        <v>0</v>
      </c>
    </row>
    <row r="1220" spans="1:50">
      <c r="A1220" s="1">
        <v>389361</v>
      </c>
      <c r="B1220" s="5" t="s">
        <v>15</v>
      </c>
      <c r="C1220" s="2">
        <v>75033592800</v>
      </c>
      <c r="D1220" s="1" t="s">
        <v>1781</v>
      </c>
      <c r="E1220" s="1" t="s">
        <v>42</v>
      </c>
      <c r="F1220" s="1" t="s">
        <v>19</v>
      </c>
      <c r="G1220" s="1">
        <v>3391.23</v>
      </c>
      <c r="H1220" s="1">
        <v>25</v>
      </c>
      <c r="I1220" s="1">
        <v>2</v>
      </c>
      <c r="J1220" s="1">
        <v>7</v>
      </c>
      <c r="K1220" s="1" t="s">
        <v>1779</v>
      </c>
      <c r="L1220" s="1" t="s">
        <v>10</v>
      </c>
      <c r="M1220" s="4">
        <v>43295</v>
      </c>
      <c r="O1220" s="1" t="s">
        <v>9</v>
      </c>
      <c r="P1220" s="1" t="s">
        <v>8</v>
      </c>
      <c r="Q1220" s="1">
        <v>822</v>
      </c>
      <c r="R1220" s="1">
        <v>1</v>
      </c>
      <c r="S1220" s="1" t="s">
        <v>7</v>
      </c>
      <c r="T1220" s="4">
        <v>44118</v>
      </c>
      <c r="V1220" s="1">
        <v>1002</v>
      </c>
      <c r="W1220" s="1" t="s">
        <v>6</v>
      </c>
      <c r="X1220" s="1" t="s">
        <v>5</v>
      </c>
      <c r="Y1220" s="1">
        <v>39121606</v>
      </c>
      <c r="Z1220" s="1">
        <v>39121606</v>
      </c>
      <c r="AA1220" s="1">
        <v>75</v>
      </c>
      <c r="AB1220" s="1" t="s">
        <v>4</v>
      </c>
      <c r="AI1220" s="1">
        <v>0</v>
      </c>
      <c r="AK1220" s="1">
        <v>1</v>
      </c>
      <c r="AL1220" s="1" t="s">
        <v>3</v>
      </c>
      <c r="AM1220" s="1" t="s">
        <v>2</v>
      </c>
      <c r="AO1220" s="1">
        <v>0</v>
      </c>
      <c r="AP1220" s="1" t="s">
        <v>1</v>
      </c>
      <c r="AQ1220" s="1">
        <v>0</v>
      </c>
      <c r="AV1220" s="1" t="s">
        <v>0</v>
      </c>
      <c r="AW1220" s="1" t="s">
        <v>0</v>
      </c>
      <c r="AX1220" s="1" t="s">
        <v>0</v>
      </c>
    </row>
    <row r="1221" spans="1:50">
      <c r="A1221" s="1">
        <v>389362</v>
      </c>
      <c r="B1221" s="5" t="s">
        <v>15</v>
      </c>
      <c r="C1221" s="2">
        <v>75033593002</v>
      </c>
      <c r="D1221" s="1" t="s">
        <v>1780</v>
      </c>
      <c r="E1221" s="1" t="s">
        <v>42</v>
      </c>
      <c r="F1221" s="1" t="s">
        <v>19</v>
      </c>
      <c r="G1221" s="1">
        <v>12.73</v>
      </c>
      <c r="H1221" s="1">
        <v>45</v>
      </c>
      <c r="I1221" s="1">
        <v>5</v>
      </c>
      <c r="J1221" s="1">
        <v>57</v>
      </c>
      <c r="K1221" s="1" t="s">
        <v>1779</v>
      </c>
      <c r="L1221" s="1" t="s">
        <v>10</v>
      </c>
      <c r="M1221" s="4">
        <v>43295</v>
      </c>
      <c r="O1221" s="1" t="s">
        <v>9</v>
      </c>
      <c r="P1221" s="1" t="s">
        <v>8</v>
      </c>
      <c r="Q1221" s="1">
        <v>822</v>
      </c>
      <c r="R1221" s="1">
        <v>1</v>
      </c>
      <c r="S1221" s="1" t="s">
        <v>7</v>
      </c>
      <c r="T1221" s="4">
        <v>44118</v>
      </c>
      <c r="V1221" s="1">
        <v>1002</v>
      </c>
      <c r="W1221" s="1" t="s">
        <v>6</v>
      </c>
      <c r="X1221" s="1" t="s">
        <v>5</v>
      </c>
      <c r="Y1221" s="1">
        <v>39121606</v>
      </c>
      <c r="Z1221" s="1">
        <v>39121606</v>
      </c>
      <c r="AA1221" s="1">
        <v>75</v>
      </c>
      <c r="AB1221" s="1" t="s">
        <v>4</v>
      </c>
      <c r="AI1221" s="1">
        <v>0</v>
      </c>
      <c r="AK1221" s="1">
        <v>1</v>
      </c>
      <c r="AL1221" s="1" t="s">
        <v>3</v>
      </c>
      <c r="AM1221" s="1" t="s">
        <v>2</v>
      </c>
      <c r="AO1221" s="1">
        <v>0</v>
      </c>
      <c r="AP1221" s="1" t="s">
        <v>1</v>
      </c>
      <c r="AQ1221" s="1">
        <v>0</v>
      </c>
      <c r="AV1221" s="1" t="s">
        <v>0</v>
      </c>
      <c r="AW1221" s="1" t="s">
        <v>0</v>
      </c>
      <c r="AX1221" s="1" t="s">
        <v>0</v>
      </c>
    </row>
    <row r="1222" spans="1:50">
      <c r="A1222" s="1">
        <v>389363</v>
      </c>
      <c r="B1222" s="5" t="s">
        <v>15</v>
      </c>
      <c r="C1222" s="2">
        <v>75033593004</v>
      </c>
      <c r="D1222" s="1" t="s">
        <v>1778</v>
      </c>
      <c r="E1222" s="1" t="s">
        <v>42</v>
      </c>
      <c r="F1222" s="1" t="s">
        <v>19</v>
      </c>
      <c r="G1222" s="1">
        <v>18.440000000000001</v>
      </c>
      <c r="H1222" s="1">
        <v>17</v>
      </c>
      <c r="I1222" s="1">
        <v>0</v>
      </c>
      <c r="J1222" s="1">
        <v>0</v>
      </c>
      <c r="K1222" s="1" t="s">
        <v>1777</v>
      </c>
      <c r="L1222" s="1" t="s">
        <v>10</v>
      </c>
      <c r="M1222" s="4">
        <v>43295</v>
      </c>
      <c r="O1222" s="1" t="s">
        <v>17</v>
      </c>
      <c r="P1222" s="1" t="s">
        <v>8</v>
      </c>
      <c r="Q1222" s="1">
        <v>822</v>
      </c>
      <c r="R1222" s="1">
        <v>1</v>
      </c>
      <c r="S1222" s="1" t="s">
        <v>7</v>
      </c>
      <c r="T1222" s="4">
        <v>44118</v>
      </c>
      <c r="V1222" s="1">
        <v>1002</v>
      </c>
      <c r="W1222" s="1" t="s">
        <v>6</v>
      </c>
      <c r="X1222" s="1" t="s">
        <v>5</v>
      </c>
      <c r="Y1222" s="1">
        <v>39121606</v>
      </c>
      <c r="Z1222" s="1">
        <v>39121606</v>
      </c>
      <c r="AA1222" s="1">
        <v>75</v>
      </c>
      <c r="AB1222" s="1" t="s">
        <v>4</v>
      </c>
      <c r="AI1222" s="1">
        <v>0</v>
      </c>
      <c r="AK1222" s="1">
        <v>1</v>
      </c>
      <c r="AL1222" s="1" t="s">
        <v>3</v>
      </c>
      <c r="AM1222" s="1" t="s">
        <v>2</v>
      </c>
      <c r="AO1222" s="1">
        <v>0</v>
      </c>
      <c r="AP1222" s="1" t="s">
        <v>1</v>
      </c>
      <c r="AQ1222" s="1">
        <v>0</v>
      </c>
      <c r="AV1222" s="1" t="s">
        <v>0</v>
      </c>
      <c r="AW1222" s="1" t="s">
        <v>0</v>
      </c>
      <c r="AX1222" s="1" t="s">
        <v>0</v>
      </c>
    </row>
    <row r="1223" spans="1:50">
      <c r="A1223" s="1">
        <v>389364</v>
      </c>
      <c r="B1223" s="5" t="s">
        <v>15</v>
      </c>
      <c r="C1223" s="2">
        <v>75033593010</v>
      </c>
      <c r="D1223" s="1" t="s">
        <v>1776</v>
      </c>
      <c r="E1223" s="1" t="s">
        <v>42</v>
      </c>
      <c r="F1223" s="1" t="s">
        <v>19</v>
      </c>
      <c r="G1223" s="1">
        <v>83</v>
      </c>
      <c r="H1223" s="1">
        <v>22</v>
      </c>
      <c r="I1223" s="1">
        <v>3</v>
      </c>
      <c r="J1223" s="1">
        <v>10</v>
      </c>
      <c r="K1223" s="1" t="s">
        <v>1775</v>
      </c>
      <c r="L1223" s="1" t="s">
        <v>10</v>
      </c>
      <c r="M1223" s="4">
        <v>43295</v>
      </c>
      <c r="O1223" s="1" t="s">
        <v>9</v>
      </c>
      <c r="P1223" s="1" t="s">
        <v>8</v>
      </c>
      <c r="Q1223" s="1">
        <v>822</v>
      </c>
      <c r="R1223" s="1">
        <v>1</v>
      </c>
      <c r="S1223" s="1" t="s">
        <v>7</v>
      </c>
      <c r="T1223" s="4">
        <v>44118</v>
      </c>
      <c r="V1223" s="1">
        <v>1002</v>
      </c>
      <c r="W1223" s="1" t="s">
        <v>6</v>
      </c>
      <c r="X1223" s="1" t="s">
        <v>5</v>
      </c>
      <c r="Y1223" s="1">
        <v>39121606</v>
      </c>
      <c r="Z1223" s="1">
        <v>39121606</v>
      </c>
      <c r="AA1223" s="1">
        <v>75</v>
      </c>
      <c r="AB1223" s="1" t="s">
        <v>4</v>
      </c>
      <c r="AI1223" s="1">
        <v>0</v>
      </c>
      <c r="AK1223" s="1">
        <v>1</v>
      </c>
      <c r="AL1223" s="1" t="s">
        <v>3</v>
      </c>
      <c r="AM1223" s="1" t="s">
        <v>2</v>
      </c>
      <c r="AO1223" s="1">
        <v>0</v>
      </c>
      <c r="AP1223" s="1" t="s">
        <v>1</v>
      </c>
      <c r="AQ1223" s="1">
        <v>0</v>
      </c>
      <c r="AV1223" s="1" t="s">
        <v>0</v>
      </c>
      <c r="AW1223" s="1" t="s">
        <v>0</v>
      </c>
      <c r="AX1223" s="1" t="s">
        <v>0</v>
      </c>
    </row>
    <row r="1224" spans="1:50">
      <c r="A1224" s="1">
        <v>389365</v>
      </c>
      <c r="B1224" s="5" t="s">
        <v>15</v>
      </c>
      <c r="C1224" s="2">
        <v>75033597010</v>
      </c>
      <c r="D1224" s="1" t="s">
        <v>1774</v>
      </c>
      <c r="E1224" s="1" t="s">
        <v>42</v>
      </c>
      <c r="F1224" s="1" t="s">
        <v>19</v>
      </c>
      <c r="G1224" s="1">
        <v>5000</v>
      </c>
      <c r="H1224" s="1">
        <v>30</v>
      </c>
      <c r="I1224" s="1">
        <v>0</v>
      </c>
      <c r="J1224" s="1">
        <v>6</v>
      </c>
      <c r="K1224" s="1" t="s">
        <v>1768</v>
      </c>
      <c r="L1224" s="1" t="s">
        <v>10</v>
      </c>
      <c r="M1224" s="4">
        <v>43295</v>
      </c>
      <c r="O1224" s="1" t="s">
        <v>17</v>
      </c>
      <c r="P1224" s="1" t="s">
        <v>8</v>
      </c>
      <c r="Q1224" s="1">
        <v>822</v>
      </c>
      <c r="R1224" s="1">
        <v>1</v>
      </c>
      <c r="S1224" s="1" t="s">
        <v>10</v>
      </c>
      <c r="T1224" s="4">
        <v>43930</v>
      </c>
      <c r="U1224" s="1" t="s">
        <v>4</v>
      </c>
      <c r="V1224" s="1">
        <v>1002</v>
      </c>
      <c r="W1224" s="1" t="s">
        <v>6</v>
      </c>
      <c r="X1224" s="1" t="s">
        <v>5</v>
      </c>
      <c r="Y1224" s="1">
        <v>39121606</v>
      </c>
      <c r="Z1224" s="1">
        <v>39121606</v>
      </c>
      <c r="AA1224" s="1">
        <v>75</v>
      </c>
      <c r="AB1224" s="1" t="s">
        <v>4</v>
      </c>
      <c r="AI1224" s="1">
        <v>0</v>
      </c>
      <c r="AK1224" s="1">
        <v>1</v>
      </c>
      <c r="AL1224" s="1" t="s">
        <v>3</v>
      </c>
      <c r="AM1224" s="1" t="s">
        <v>2</v>
      </c>
      <c r="AO1224" s="1">
        <v>0</v>
      </c>
      <c r="AP1224" s="1" t="s">
        <v>1</v>
      </c>
      <c r="AQ1224" s="1">
        <v>0</v>
      </c>
      <c r="AV1224" s="1" t="s">
        <v>0</v>
      </c>
      <c r="AW1224" s="1" t="s">
        <v>0</v>
      </c>
      <c r="AX1224" s="1" t="s">
        <v>0</v>
      </c>
    </row>
    <row r="1225" spans="1:50">
      <c r="A1225" s="1">
        <v>389366</v>
      </c>
      <c r="B1225" s="5" t="s">
        <v>15</v>
      </c>
      <c r="C1225" s="2">
        <v>75033597012</v>
      </c>
      <c r="D1225" s="1" t="s">
        <v>1773</v>
      </c>
      <c r="E1225" s="1" t="s">
        <v>42</v>
      </c>
      <c r="F1225" s="1" t="s">
        <v>19</v>
      </c>
      <c r="G1225" s="1">
        <v>3620</v>
      </c>
      <c r="H1225" s="1">
        <v>36</v>
      </c>
      <c r="I1225" s="1">
        <v>3</v>
      </c>
      <c r="J1225" s="1">
        <v>6</v>
      </c>
      <c r="K1225" s="1" t="s">
        <v>29</v>
      </c>
      <c r="L1225" s="1" t="s">
        <v>10</v>
      </c>
      <c r="M1225" s="4">
        <v>43295</v>
      </c>
      <c r="O1225" s="1" t="s">
        <v>17</v>
      </c>
      <c r="P1225" s="1" t="s">
        <v>8</v>
      </c>
      <c r="Q1225" s="1">
        <v>822</v>
      </c>
      <c r="R1225" s="1">
        <v>1</v>
      </c>
      <c r="S1225" s="1" t="s">
        <v>10</v>
      </c>
      <c r="T1225" s="4">
        <v>43930</v>
      </c>
      <c r="U1225" s="1" t="s">
        <v>4</v>
      </c>
      <c r="V1225" s="1">
        <v>1002</v>
      </c>
      <c r="W1225" s="1" t="s">
        <v>6</v>
      </c>
      <c r="X1225" s="1" t="s">
        <v>5</v>
      </c>
      <c r="Y1225" s="1">
        <v>39121606</v>
      </c>
      <c r="Z1225" s="1">
        <v>39121606</v>
      </c>
      <c r="AA1225" s="1">
        <v>75</v>
      </c>
      <c r="AB1225" s="1" t="s">
        <v>4</v>
      </c>
      <c r="AI1225" s="1">
        <v>0</v>
      </c>
      <c r="AK1225" s="1">
        <v>1</v>
      </c>
      <c r="AL1225" s="1" t="s">
        <v>3</v>
      </c>
      <c r="AM1225" s="1" t="s">
        <v>2</v>
      </c>
      <c r="AO1225" s="1">
        <v>0</v>
      </c>
      <c r="AP1225" s="1" t="s">
        <v>1</v>
      </c>
      <c r="AQ1225" s="1">
        <v>0</v>
      </c>
      <c r="AV1225" s="1" t="s">
        <v>0</v>
      </c>
      <c r="AW1225" s="1" t="s">
        <v>0</v>
      </c>
      <c r="AX1225" s="1" t="s">
        <v>0</v>
      </c>
    </row>
    <row r="1226" spans="1:50">
      <c r="A1226" s="1">
        <v>389367</v>
      </c>
      <c r="B1226" s="5" t="s">
        <v>15</v>
      </c>
      <c r="C1226" s="2">
        <v>75033597013</v>
      </c>
      <c r="D1226" s="1" t="s">
        <v>1772</v>
      </c>
      <c r="E1226" s="1" t="s">
        <v>42</v>
      </c>
      <c r="F1226" s="1" t="s">
        <v>19</v>
      </c>
      <c r="G1226" s="1">
        <v>5000</v>
      </c>
      <c r="H1226" s="1">
        <v>30</v>
      </c>
      <c r="I1226" s="1">
        <v>0</v>
      </c>
      <c r="J1226" s="1">
        <v>2</v>
      </c>
      <c r="K1226" s="1" t="s">
        <v>1722</v>
      </c>
      <c r="L1226" s="1" t="s">
        <v>10</v>
      </c>
      <c r="M1226" s="4">
        <v>43295</v>
      </c>
      <c r="O1226" s="1" t="s">
        <v>17</v>
      </c>
      <c r="P1226" s="1" t="s">
        <v>8</v>
      </c>
      <c r="Q1226" s="1">
        <v>822</v>
      </c>
      <c r="R1226" s="1">
        <v>1</v>
      </c>
      <c r="S1226" s="1" t="s">
        <v>7</v>
      </c>
      <c r="T1226" s="4">
        <v>44118</v>
      </c>
      <c r="U1226" s="1" t="s">
        <v>4</v>
      </c>
      <c r="V1226" s="1">
        <v>1002</v>
      </c>
      <c r="W1226" s="1" t="s">
        <v>6</v>
      </c>
      <c r="X1226" s="1" t="s">
        <v>5</v>
      </c>
      <c r="Y1226" s="1">
        <v>39121606</v>
      </c>
      <c r="Z1226" s="1">
        <v>39121606</v>
      </c>
      <c r="AA1226" s="1">
        <v>75</v>
      </c>
      <c r="AB1226" s="1" t="s">
        <v>4</v>
      </c>
      <c r="AI1226" s="1">
        <v>0</v>
      </c>
      <c r="AK1226" s="1">
        <v>1</v>
      </c>
      <c r="AL1226" s="1" t="s">
        <v>3</v>
      </c>
      <c r="AM1226" s="1" t="s">
        <v>2</v>
      </c>
      <c r="AO1226" s="1">
        <v>0</v>
      </c>
      <c r="AP1226" s="1" t="s">
        <v>1</v>
      </c>
      <c r="AQ1226" s="1">
        <v>0</v>
      </c>
      <c r="AV1226" s="1" t="s">
        <v>0</v>
      </c>
      <c r="AW1226" s="1" t="s">
        <v>0</v>
      </c>
      <c r="AX1226" s="1" t="s">
        <v>0</v>
      </c>
    </row>
    <row r="1227" spans="1:50">
      <c r="A1227" s="1">
        <v>389368</v>
      </c>
      <c r="B1227" s="5" t="s">
        <v>15</v>
      </c>
      <c r="C1227" s="2">
        <v>75033597020</v>
      </c>
      <c r="D1227" s="1" t="s">
        <v>1771</v>
      </c>
      <c r="E1227" s="1" t="s">
        <v>42</v>
      </c>
      <c r="F1227" s="1" t="s">
        <v>19</v>
      </c>
      <c r="G1227" s="1">
        <v>3048</v>
      </c>
      <c r="H1227" s="1">
        <v>46</v>
      </c>
      <c r="I1227" s="1">
        <v>0</v>
      </c>
      <c r="J1227" s="1">
        <v>5</v>
      </c>
      <c r="K1227" s="1" t="s">
        <v>1768</v>
      </c>
      <c r="L1227" s="1" t="s">
        <v>10</v>
      </c>
      <c r="M1227" s="4">
        <v>43295</v>
      </c>
      <c r="O1227" s="1" t="s">
        <v>17</v>
      </c>
      <c r="P1227" s="1" t="s">
        <v>8</v>
      </c>
      <c r="Q1227" s="1">
        <v>822</v>
      </c>
      <c r="R1227" s="1">
        <v>1</v>
      </c>
      <c r="S1227" s="1" t="s">
        <v>7</v>
      </c>
      <c r="T1227" s="4">
        <v>44118</v>
      </c>
      <c r="U1227" s="1" t="s">
        <v>4</v>
      </c>
      <c r="V1227" s="1">
        <v>1002</v>
      </c>
      <c r="W1227" s="1" t="s">
        <v>6</v>
      </c>
      <c r="X1227" s="1" t="s">
        <v>5</v>
      </c>
      <c r="Y1227" s="1">
        <v>39121606</v>
      </c>
      <c r="Z1227" s="1">
        <v>39121606</v>
      </c>
      <c r="AA1227" s="1">
        <v>75</v>
      </c>
      <c r="AB1227" s="1" t="s">
        <v>4</v>
      </c>
      <c r="AI1227" s="1">
        <v>0</v>
      </c>
      <c r="AK1227" s="1">
        <v>1</v>
      </c>
      <c r="AL1227" s="1" t="s">
        <v>3</v>
      </c>
      <c r="AM1227" s="1" t="s">
        <v>2</v>
      </c>
      <c r="AO1227" s="1">
        <v>0</v>
      </c>
      <c r="AP1227" s="1" t="s">
        <v>1</v>
      </c>
      <c r="AQ1227" s="1">
        <v>0</v>
      </c>
      <c r="AV1227" s="1" t="s">
        <v>0</v>
      </c>
      <c r="AW1227" s="1" t="s">
        <v>0</v>
      </c>
      <c r="AX1227" s="1" t="s">
        <v>0</v>
      </c>
    </row>
    <row r="1228" spans="1:50">
      <c r="A1228" s="1">
        <v>389369</v>
      </c>
      <c r="B1228" s="5" t="s">
        <v>15</v>
      </c>
      <c r="C1228" s="2">
        <v>75033597025</v>
      </c>
      <c r="D1228" s="1" t="s">
        <v>1770</v>
      </c>
      <c r="E1228" s="1" t="s">
        <v>42</v>
      </c>
      <c r="F1228" s="1" t="s">
        <v>19</v>
      </c>
      <c r="G1228" s="1">
        <v>7481.5</v>
      </c>
      <c r="H1228" s="1">
        <v>30</v>
      </c>
      <c r="I1228" s="1">
        <v>3</v>
      </c>
      <c r="J1228" s="1">
        <v>6</v>
      </c>
      <c r="K1228" s="1" t="s">
        <v>1740</v>
      </c>
      <c r="L1228" s="1" t="s">
        <v>10</v>
      </c>
      <c r="M1228" s="4">
        <v>43295</v>
      </c>
      <c r="O1228" s="1" t="s">
        <v>17</v>
      </c>
      <c r="P1228" s="1" t="s">
        <v>8</v>
      </c>
      <c r="Q1228" s="1">
        <v>822</v>
      </c>
      <c r="R1228" s="1">
        <v>1</v>
      </c>
      <c r="S1228" s="1" t="s">
        <v>7</v>
      </c>
      <c r="T1228" s="4">
        <v>44118</v>
      </c>
      <c r="U1228" s="1" t="s">
        <v>4</v>
      </c>
      <c r="V1228" s="1">
        <v>1002</v>
      </c>
      <c r="W1228" s="1" t="s">
        <v>6</v>
      </c>
      <c r="X1228" s="1" t="s">
        <v>5</v>
      </c>
      <c r="Y1228" s="1">
        <v>39121606</v>
      </c>
      <c r="Z1228" s="1">
        <v>39121606</v>
      </c>
      <c r="AA1228" s="1">
        <v>75</v>
      </c>
      <c r="AB1228" s="1" t="s">
        <v>4</v>
      </c>
      <c r="AI1228" s="1">
        <v>0</v>
      </c>
      <c r="AK1228" s="1">
        <v>1</v>
      </c>
      <c r="AL1228" s="1" t="s">
        <v>3</v>
      </c>
      <c r="AM1228" s="1" t="s">
        <v>2</v>
      </c>
      <c r="AO1228" s="1">
        <v>0</v>
      </c>
      <c r="AP1228" s="1" t="s">
        <v>1</v>
      </c>
      <c r="AQ1228" s="1">
        <v>0</v>
      </c>
      <c r="AV1228" s="1" t="s">
        <v>0</v>
      </c>
      <c r="AW1228" s="1" t="s">
        <v>0</v>
      </c>
      <c r="AX1228" s="1" t="s">
        <v>0</v>
      </c>
    </row>
    <row r="1229" spans="1:50">
      <c r="A1229" s="1">
        <v>389370</v>
      </c>
      <c r="B1229" s="5" t="s">
        <v>15</v>
      </c>
      <c r="C1229" s="2">
        <v>75033597050</v>
      </c>
      <c r="D1229" s="1" t="s">
        <v>1769</v>
      </c>
      <c r="E1229" s="1" t="s">
        <v>42</v>
      </c>
      <c r="F1229" s="1" t="s">
        <v>19</v>
      </c>
      <c r="G1229" s="1">
        <v>13000</v>
      </c>
      <c r="H1229" s="1">
        <v>59</v>
      </c>
      <c r="I1229" s="1">
        <v>0</v>
      </c>
      <c r="J1229" s="1">
        <v>3</v>
      </c>
      <c r="K1229" s="1" t="s">
        <v>1768</v>
      </c>
      <c r="L1229" s="1" t="s">
        <v>10</v>
      </c>
      <c r="M1229" s="4">
        <v>43295</v>
      </c>
      <c r="O1229" s="1" t="s">
        <v>17</v>
      </c>
      <c r="P1229" s="1" t="s">
        <v>8</v>
      </c>
      <c r="Q1229" s="1">
        <v>822</v>
      </c>
      <c r="R1229" s="1">
        <v>1</v>
      </c>
      <c r="S1229" s="1" t="s">
        <v>7</v>
      </c>
      <c r="T1229" s="4">
        <v>44118</v>
      </c>
      <c r="U1229" s="1" t="s">
        <v>4</v>
      </c>
      <c r="V1229" s="1">
        <v>1002</v>
      </c>
      <c r="W1229" s="1" t="s">
        <v>6</v>
      </c>
      <c r="X1229" s="1" t="s">
        <v>5</v>
      </c>
      <c r="Y1229" s="1">
        <v>39121606</v>
      </c>
      <c r="Z1229" s="1">
        <v>39121606</v>
      </c>
      <c r="AA1229" s="1">
        <v>75</v>
      </c>
      <c r="AB1229" s="1" t="s">
        <v>4</v>
      </c>
      <c r="AI1229" s="1">
        <v>0</v>
      </c>
      <c r="AK1229" s="1">
        <v>1</v>
      </c>
      <c r="AL1229" s="1" t="s">
        <v>3</v>
      </c>
      <c r="AM1229" s="1" t="s">
        <v>2</v>
      </c>
      <c r="AO1229" s="1">
        <v>0</v>
      </c>
      <c r="AP1229" s="1" t="s">
        <v>1</v>
      </c>
      <c r="AQ1229" s="1">
        <v>0</v>
      </c>
      <c r="AV1229" s="1" t="s">
        <v>0</v>
      </c>
      <c r="AW1229" s="1" t="s">
        <v>0</v>
      </c>
      <c r="AX1229" s="1" t="s">
        <v>0</v>
      </c>
    </row>
    <row r="1230" spans="1:50">
      <c r="A1230" s="1">
        <v>389371</v>
      </c>
      <c r="B1230" s="5" t="s">
        <v>15</v>
      </c>
      <c r="C1230" s="2">
        <v>75033597200</v>
      </c>
      <c r="D1230" s="1" t="s">
        <v>1767</v>
      </c>
      <c r="E1230" s="1" t="s">
        <v>42</v>
      </c>
      <c r="F1230" s="1" t="s">
        <v>19</v>
      </c>
      <c r="G1230" s="1">
        <v>36000</v>
      </c>
      <c r="H1230" s="1">
        <v>252</v>
      </c>
      <c r="I1230" s="1">
        <v>0</v>
      </c>
      <c r="J1230" s="1">
        <v>1</v>
      </c>
      <c r="K1230" s="1" t="s">
        <v>1766</v>
      </c>
      <c r="L1230" s="1" t="s">
        <v>10</v>
      </c>
      <c r="M1230" s="4">
        <v>43295</v>
      </c>
      <c r="O1230" s="1" t="s">
        <v>17</v>
      </c>
      <c r="P1230" s="1" t="s">
        <v>8</v>
      </c>
      <c r="Q1230" s="1">
        <v>822</v>
      </c>
      <c r="R1230" s="1">
        <v>1</v>
      </c>
      <c r="S1230" s="1" t="s">
        <v>7</v>
      </c>
      <c r="T1230" s="4">
        <v>44118</v>
      </c>
      <c r="U1230" s="1" t="s">
        <v>4</v>
      </c>
      <c r="V1230" s="1">
        <v>1002</v>
      </c>
      <c r="W1230" s="1" t="s">
        <v>6</v>
      </c>
      <c r="X1230" s="1" t="s">
        <v>5</v>
      </c>
      <c r="Y1230" s="1">
        <v>39121606</v>
      </c>
      <c r="Z1230" s="1">
        <v>39121606</v>
      </c>
      <c r="AA1230" s="1">
        <v>75</v>
      </c>
      <c r="AB1230" s="1" t="s">
        <v>4</v>
      </c>
      <c r="AI1230" s="1">
        <v>0</v>
      </c>
      <c r="AK1230" s="1">
        <v>1</v>
      </c>
      <c r="AL1230" s="1" t="s">
        <v>3</v>
      </c>
      <c r="AM1230" s="1" t="s">
        <v>2</v>
      </c>
      <c r="AO1230" s="1">
        <v>0</v>
      </c>
      <c r="AP1230" s="1" t="s">
        <v>1</v>
      </c>
      <c r="AQ1230" s="1">
        <v>0</v>
      </c>
      <c r="AV1230" s="1" t="s">
        <v>0</v>
      </c>
      <c r="AW1230" s="1" t="s">
        <v>0</v>
      </c>
      <c r="AX1230" s="1" t="s">
        <v>0</v>
      </c>
    </row>
    <row r="1231" spans="1:50">
      <c r="A1231" s="1">
        <v>389372</v>
      </c>
      <c r="B1231" s="5" t="s">
        <v>15</v>
      </c>
      <c r="C1231" s="2">
        <v>75033598226</v>
      </c>
      <c r="D1231" s="1" t="s">
        <v>1765</v>
      </c>
      <c r="E1231" s="1" t="s">
        <v>42</v>
      </c>
      <c r="F1231" s="1" t="s">
        <v>19</v>
      </c>
      <c r="G1231" s="1">
        <v>1010</v>
      </c>
      <c r="H1231" s="1">
        <v>49</v>
      </c>
      <c r="I1231" s="1">
        <v>1</v>
      </c>
      <c r="J1231" s="1">
        <v>5</v>
      </c>
      <c r="K1231" s="1" t="s">
        <v>1761</v>
      </c>
      <c r="L1231" s="1" t="s">
        <v>10</v>
      </c>
      <c r="M1231" s="4">
        <v>43295</v>
      </c>
      <c r="O1231" s="1" t="s">
        <v>9</v>
      </c>
      <c r="P1231" s="1" t="s">
        <v>8</v>
      </c>
      <c r="Q1231" s="1">
        <v>822</v>
      </c>
      <c r="R1231" s="1">
        <v>1</v>
      </c>
      <c r="S1231" s="1" t="s">
        <v>7</v>
      </c>
      <c r="T1231" s="4">
        <v>44118</v>
      </c>
      <c r="U1231" s="1" t="s">
        <v>4</v>
      </c>
      <c r="V1231" s="1">
        <v>1002</v>
      </c>
      <c r="W1231" s="1" t="s">
        <v>6</v>
      </c>
      <c r="X1231" s="1" t="s">
        <v>5</v>
      </c>
      <c r="Y1231" s="1">
        <v>39121606</v>
      </c>
      <c r="Z1231" s="1">
        <v>39121606</v>
      </c>
      <c r="AA1231" s="1">
        <v>75</v>
      </c>
      <c r="AB1231" s="1" t="s">
        <v>4</v>
      </c>
      <c r="AI1231" s="1">
        <v>0</v>
      </c>
      <c r="AK1231" s="1">
        <v>1</v>
      </c>
      <c r="AL1231" s="1" t="s">
        <v>3</v>
      </c>
      <c r="AM1231" s="1" t="s">
        <v>2</v>
      </c>
      <c r="AO1231" s="1">
        <v>0</v>
      </c>
      <c r="AP1231" s="1" t="s">
        <v>1</v>
      </c>
      <c r="AQ1231" s="1">
        <v>0</v>
      </c>
      <c r="AV1231" s="1" t="s">
        <v>0</v>
      </c>
      <c r="AW1231" s="1" t="s">
        <v>0</v>
      </c>
      <c r="AX1231" s="1" t="s">
        <v>0</v>
      </c>
    </row>
    <row r="1232" spans="1:50">
      <c r="A1232" s="1">
        <v>389373</v>
      </c>
      <c r="B1232" s="5" t="s">
        <v>15</v>
      </c>
      <c r="C1232" s="2">
        <v>75033598245</v>
      </c>
      <c r="D1232" s="1" t="s">
        <v>1764</v>
      </c>
      <c r="E1232" s="1" t="s">
        <v>42</v>
      </c>
      <c r="F1232" s="1" t="s">
        <v>19</v>
      </c>
      <c r="G1232" s="1">
        <v>1600</v>
      </c>
      <c r="H1232" s="1">
        <v>30</v>
      </c>
      <c r="I1232" s="1">
        <v>0</v>
      </c>
      <c r="J1232" s="1">
        <v>9</v>
      </c>
      <c r="K1232" s="1" t="s">
        <v>1761</v>
      </c>
      <c r="L1232" s="1" t="s">
        <v>10</v>
      </c>
      <c r="M1232" s="4">
        <v>43295</v>
      </c>
      <c r="O1232" s="1" t="s">
        <v>17</v>
      </c>
      <c r="P1232" s="1" t="s">
        <v>8</v>
      </c>
      <c r="Q1232" s="1">
        <v>822</v>
      </c>
      <c r="R1232" s="1">
        <v>1</v>
      </c>
      <c r="S1232" s="1" t="s">
        <v>7</v>
      </c>
      <c r="T1232" s="4">
        <v>44118</v>
      </c>
      <c r="U1232" s="1" t="s">
        <v>4</v>
      </c>
      <c r="V1232" s="1">
        <v>1002</v>
      </c>
      <c r="W1232" s="1" t="s">
        <v>6</v>
      </c>
      <c r="X1232" s="1" t="s">
        <v>5</v>
      </c>
      <c r="Y1232" s="1">
        <v>39121606</v>
      </c>
      <c r="Z1232" s="1">
        <v>39121606</v>
      </c>
      <c r="AA1232" s="1">
        <v>75</v>
      </c>
      <c r="AB1232" s="1" t="s">
        <v>4</v>
      </c>
      <c r="AI1232" s="1">
        <v>0</v>
      </c>
      <c r="AK1232" s="1">
        <v>1</v>
      </c>
      <c r="AL1232" s="1" t="s">
        <v>3</v>
      </c>
      <c r="AM1232" s="1" t="s">
        <v>2</v>
      </c>
      <c r="AO1232" s="1">
        <v>0</v>
      </c>
      <c r="AP1232" s="1" t="s">
        <v>1</v>
      </c>
      <c r="AQ1232" s="1">
        <v>0</v>
      </c>
      <c r="AV1232" s="1" t="s">
        <v>0</v>
      </c>
      <c r="AW1232" s="1" t="s">
        <v>0</v>
      </c>
      <c r="AX1232" s="1" t="s">
        <v>0</v>
      </c>
    </row>
    <row r="1233" spans="1:50">
      <c r="A1233" s="1">
        <v>389374</v>
      </c>
      <c r="B1233" s="5" t="s">
        <v>15</v>
      </c>
      <c r="C1233" s="2">
        <v>75033598261</v>
      </c>
      <c r="D1233" s="1" t="s">
        <v>1763</v>
      </c>
      <c r="E1233" s="1" t="s">
        <v>42</v>
      </c>
      <c r="F1233" s="1" t="s">
        <v>19</v>
      </c>
      <c r="G1233" s="1">
        <v>825.06</v>
      </c>
      <c r="H1233" s="1">
        <v>64</v>
      </c>
      <c r="I1233" s="1">
        <v>0</v>
      </c>
      <c r="J1233" s="1">
        <v>7</v>
      </c>
      <c r="K1233" s="1" t="s">
        <v>1749</v>
      </c>
      <c r="L1233" s="1" t="s">
        <v>10</v>
      </c>
      <c r="M1233" s="4">
        <v>43295</v>
      </c>
      <c r="O1233" s="1" t="s">
        <v>17</v>
      </c>
      <c r="P1233" s="1" t="s">
        <v>8</v>
      </c>
      <c r="Q1233" s="1">
        <v>822</v>
      </c>
      <c r="R1233" s="1">
        <v>1</v>
      </c>
      <c r="S1233" s="1" t="s">
        <v>7</v>
      </c>
      <c r="T1233" s="4">
        <v>44118</v>
      </c>
      <c r="V1233" s="1">
        <v>1002</v>
      </c>
      <c r="W1233" s="1" t="s">
        <v>6</v>
      </c>
      <c r="X1233" s="1" t="s">
        <v>5</v>
      </c>
      <c r="Y1233" s="1">
        <v>39121606</v>
      </c>
      <c r="Z1233" s="1">
        <v>39121606</v>
      </c>
      <c r="AA1233" s="1">
        <v>75</v>
      </c>
      <c r="AB1233" s="1" t="s">
        <v>4</v>
      </c>
      <c r="AI1233" s="1">
        <v>0</v>
      </c>
      <c r="AK1233" s="1">
        <v>1</v>
      </c>
      <c r="AL1233" s="1" t="s">
        <v>3</v>
      </c>
      <c r="AM1233" s="1" t="s">
        <v>2</v>
      </c>
      <c r="AO1233" s="1">
        <v>0</v>
      </c>
      <c r="AP1233" s="1" t="s">
        <v>1</v>
      </c>
      <c r="AQ1233" s="1">
        <v>0</v>
      </c>
      <c r="AV1233" s="1" t="s">
        <v>0</v>
      </c>
      <c r="AW1233" s="1" t="s">
        <v>0</v>
      </c>
      <c r="AX1233" s="1" t="s">
        <v>0</v>
      </c>
    </row>
    <row r="1234" spans="1:50">
      <c r="A1234" s="1">
        <v>389375</v>
      </c>
      <c r="B1234" s="5" t="s">
        <v>15</v>
      </c>
      <c r="C1234" s="2">
        <v>75033598265</v>
      </c>
      <c r="D1234" s="1" t="s">
        <v>1762</v>
      </c>
      <c r="E1234" s="1" t="s">
        <v>42</v>
      </c>
      <c r="F1234" s="1" t="s">
        <v>19</v>
      </c>
      <c r="G1234" s="1">
        <v>1542</v>
      </c>
      <c r="H1234" s="1">
        <v>137</v>
      </c>
      <c r="I1234" s="1">
        <v>0</v>
      </c>
      <c r="J1234" s="1">
        <v>6</v>
      </c>
      <c r="K1234" s="1" t="s">
        <v>1761</v>
      </c>
      <c r="L1234" s="1" t="s">
        <v>10</v>
      </c>
      <c r="M1234" s="4">
        <v>43295</v>
      </c>
      <c r="O1234" s="1" t="s">
        <v>17</v>
      </c>
      <c r="P1234" s="1" t="s">
        <v>8</v>
      </c>
      <c r="Q1234" s="1">
        <v>822</v>
      </c>
      <c r="R1234" s="1">
        <v>1</v>
      </c>
      <c r="S1234" s="1" t="s">
        <v>7</v>
      </c>
      <c r="T1234" s="4">
        <v>44118</v>
      </c>
      <c r="U1234" s="1" t="s">
        <v>4</v>
      </c>
      <c r="V1234" s="1">
        <v>1002</v>
      </c>
      <c r="W1234" s="1" t="s">
        <v>6</v>
      </c>
      <c r="X1234" s="1" t="s">
        <v>5</v>
      </c>
      <c r="Y1234" s="1">
        <v>39121606</v>
      </c>
      <c r="Z1234" s="1">
        <v>39121606</v>
      </c>
      <c r="AA1234" s="1">
        <v>75</v>
      </c>
      <c r="AB1234" s="1" t="s">
        <v>4</v>
      </c>
      <c r="AI1234" s="1">
        <v>0</v>
      </c>
      <c r="AK1234" s="1">
        <v>1</v>
      </c>
      <c r="AL1234" s="1" t="s">
        <v>3</v>
      </c>
      <c r="AM1234" s="1" t="s">
        <v>2</v>
      </c>
      <c r="AO1234" s="1">
        <v>0</v>
      </c>
      <c r="AP1234" s="1" t="s">
        <v>1</v>
      </c>
      <c r="AQ1234" s="1">
        <v>0</v>
      </c>
      <c r="AV1234" s="1" t="s">
        <v>0</v>
      </c>
      <c r="AW1234" s="1" t="s">
        <v>0</v>
      </c>
      <c r="AX1234" s="1" t="s">
        <v>0</v>
      </c>
    </row>
    <row r="1235" spans="1:50">
      <c r="A1235" s="1">
        <v>389376</v>
      </c>
      <c r="B1235" s="5" t="s">
        <v>15</v>
      </c>
      <c r="C1235" s="2">
        <v>75033600006</v>
      </c>
      <c r="D1235" s="1" t="s">
        <v>1760</v>
      </c>
      <c r="E1235" s="1" t="s">
        <v>69</v>
      </c>
      <c r="F1235" s="1" t="s">
        <v>19</v>
      </c>
      <c r="G1235" s="1">
        <v>5</v>
      </c>
      <c r="H1235" s="1">
        <v>30</v>
      </c>
      <c r="I1235" s="1">
        <v>0</v>
      </c>
      <c r="J1235" s="1">
        <v>1</v>
      </c>
      <c r="K1235" s="1" t="s">
        <v>418</v>
      </c>
      <c r="L1235" s="1" t="s">
        <v>10</v>
      </c>
      <c r="M1235" s="4">
        <v>43295</v>
      </c>
      <c r="O1235" s="1" t="s">
        <v>17</v>
      </c>
      <c r="P1235" s="1" t="s">
        <v>8</v>
      </c>
      <c r="Q1235" s="1">
        <v>822</v>
      </c>
      <c r="R1235" s="1">
        <v>1</v>
      </c>
      <c r="S1235" s="1" t="s">
        <v>7</v>
      </c>
      <c r="T1235" s="4">
        <v>44118</v>
      </c>
      <c r="V1235" s="1">
        <v>1002</v>
      </c>
      <c r="W1235" s="1" t="s">
        <v>6</v>
      </c>
      <c r="X1235" s="1" t="s">
        <v>5</v>
      </c>
      <c r="Y1235" s="1">
        <v>39121606</v>
      </c>
      <c r="Z1235" s="1">
        <v>39121606</v>
      </c>
      <c r="AA1235" s="1">
        <v>75</v>
      </c>
      <c r="AB1235" s="1" t="s">
        <v>4</v>
      </c>
      <c r="AI1235" s="1">
        <v>0</v>
      </c>
      <c r="AK1235" s="1">
        <v>1</v>
      </c>
      <c r="AL1235" s="1" t="s">
        <v>3</v>
      </c>
      <c r="AM1235" s="1" t="s">
        <v>2</v>
      </c>
      <c r="AO1235" s="1">
        <v>0</v>
      </c>
      <c r="AP1235" s="1" t="s">
        <v>1</v>
      </c>
      <c r="AQ1235" s="1">
        <v>0</v>
      </c>
      <c r="AV1235" s="1" t="s">
        <v>0</v>
      </c>
      <c r="AW1235" s="1" t="s">
        <v>0</v>
      </c>
      <c r="AX1235" s="1" t="s">
        <v>0</v>
      </c>
    </row>
    <row r="1236" spans="1:50">
      <c r="A1236" s="1">
        <v>389377</v>
      </c>
      <c r="B1236" s="5" t="s">
        <v>15</v>
      </c>
      <c r="C1236" s="2">
        <v>75033600017</v>
      </c>
      <c r="D1236" s="1" t="s">
        <v>1759</v>
      </c>
      <c r="E1236" s="1" t="s">
        <v>69</v>
      </c>
      <c r="F1236" s="1" t="s">
        <v>19</v>
      </c>
      <c r="G1236" s="1">
        <v>9000</v>
      </c>
      <c r="H1236" s="1">
        <v>30</v>
      </c>
      <c r="I1236" s="1">
        <v>3</v>
      </c>
      <c r="J1236" s="1">
        <v>6</v>
      </c>
      <c r="K1236" s="1" t="s">
        <v>1628</v>
      </c>
      <c r="L1236" s="1" t="s">
        <v>10</v>
      </c>
      <c r="M1236" s="4">
        <v>43295</v>
      </c>
      <c r="O1236" s="1" t="s">
        <v>17</v>
      </c>
      <c r="P1236" s="1" t="s">
        <v>8</v>
      </c>
      <c r="Q1236" s="1">
        <v>822</v>
      </c>
      <c r="R1236" s="1">
        <v>1</v>
      </c>
      <c r="S1236" s="1" t="s">
        <v>7</v>
      </c>
      <c r="T1236" s="4">
        <v>44118</v>
      </c>
      <c r="U1236" s="1" t="s">
        <v>4</v>
      </c>
      <c r="V1236" s="1">
        <v>1002</v>
      </c>
      <c r="W1236" s="1" t="s">
        <v>6</v>
      </c>
      <c r="X1236" s="1" t="s">
        <v>5</v>
      </c>
      <c r="Y1236" s="1">
        <v>39121606</v>
      </c>
      <c r="Z1236" s="1">
        <v>39121606</v>
      </c>
      <c r="AA1236" s="1">
        <v>75</v>
      </c>
      <c r="AB1236" s="1" t="s">
        <v>4</v>
      </c>
      <c r="AI1236" s="1">
        <v>0</v>
      </c>
      <c r="AK1236" s="1">
        <v>1</v>
      </c>
      <c r="AL1236" s="1" t="s">
        <v>3</v>
      </c>
      <c r="AM1236" s="1" t="s">
        <v>2</v>
      </c>
      <c r="AO1236" s="1">
        <v>0</v>
      </c>
      <c r="AP1236" s="1" t="s">
        <v>1</v>
      </c>
      <c r="AQ1236" s="1">
        <v>0</v>
      </c>
      <c r="AV1236" s="1" t="s">
        <v>0</v>
      </c>
      <c r="AW1236" s="1" t="s">
        <v>0</v>
      </c>
      <c r="AX1236" s="1" t="s">
        <v>0</v>
      </c>
    </row>
    <row r="1237" spans="1:50">
      <c r="A1237" s="1">
        <v>389378</v>
      </c>
      <c r="B1237" s="5" t="s">
        <v>15</v>
      </c>
      <c r="C1237" s="2">
        <v>75033600020</v>
      </c>
      <c r="D1237" s="1" t="s">
        <v>1758</v>
      </c>
      <c r="E1237" s="1" t="s">
        <v>69</v>
      </c>
      <c r="F1237" s="1" t="s">
        <v>19</v>
      </c>
      <c r="G1237" s="1">
        <v>0.5</v>
      </c>
      <c r="H1237" s="1">
        <v>30</v>
      </c>
      <c r="I1237" s="1">
        <v>0</v>
      </c>
      <c r="J1237" s="1">
        <v>9</v>
      </c>
      <c r="K1237" s="1" t="s">
        <v>902</v>
      </c>
      <c r="L1237" s="1" t="s">
        <v>10</v>
      </c>
      <c r="M1237" s="4">
        <v>43295</v>
      </c>
      <c r="O1237" s="1" t="s">
        <v>17</v>
      </c>
      <c r="P1237" s="1" t="s">
        <v>8</v>
      </c>
      <c r="Q1237" s="1">
        <v>822</v>
      </c>
      <c r="R1237" s="1">
        <v>1</v>
      </c>
      <c r="S1237" s="1" t="s">
        <v>7</v>
      </c>
      <c r="T1237" s="4">
        <v>44118</v>
      </c>
      <c r="V1237" s="1">
        <v>1002</v>
      </c>
      <c r="W1237" s="1" t="s">
        <v>6</v>
      </c>
      <c r="X1237" s="1" t="s">
        <v>5</v>
      </c>
      <c r="Y1237" s="1">
        <v>39121606</v>
      </c>
      <c r="Z1237" s="1">
        <v>39121606</v>
      </c>
      <c r="AA1237" s="1">
        <v>75</v>
      </c>
      <c r="AB1237" s="1" t="s">
        <v>4</v>
      </c>
      <c r="AI1237" s="1">
        <v>0</v>
      </c>
      <c r="AK1237" s="1">
        <v>1</v>
      </c>
      <c r="AL1237" s="1" t="s">
        <v>3</v>
      </c>
      <c r="AM1237" s="1" t="s">
        <v>2</v>
      </c>
      <c r="AO1237" s="1">
        <v>0</v>
      </c>
      <c r="AP1237" s="1" t="s">
        <v>1</v>
      </c>
      <c r="AQ1237" s="1">
        <v>0</v>
      </c>
      <c r="AV1237" s="1" t="s">
        <v>0</v>
      </c>
      <c r="AW1237" s="1" t="s">
        <v>0</v>
      </c>
      <c r="AX1237" s="1" t="s">
        <v>0</v>
      </c>
    </row>
    <row r="1238" spans="1:50">
      <c r="A1238" s="1">
        <v>389379</v>
      </c>
      <c r="B1238" s="5" t="s">
        <v>15</v>
      </c>
      <c r="C1238" s="2">
        <v>75033601349</v>
      </c>
      <c r="D1238" s="1" t="s">
        <v>1757</v>
      </c>
      <c r="E1238" s="1" t="s">
        <v>69</v>
      </c>
      <c r="F1238" s="1" t="s">
        <v>19</v>
      </c>
      <c r="G1238" s="1">
        <v>190</v>
      </c>
      <c r="H1238" s="1">
        <v>30</v>
      </c>
      <c r="I1238" s="1">
        <v>2</v>
      </c>
      <c r="J1238" s="1">
        <v>5</v>
      </c>
      <c r="K1238" s="1" t="s">
        <v>433</v>
      </c>
      <c r="L1238" s="1" t="s">
        <v>10</v>
      </c>
      <c r="M1238" s="4">
        <v>43295</v>
      </c>
      <c r="O1238" s="1" t="s">
        <v>9</v>
      </c>
      <c r="P1238" s="1" t="s">
        <v>8</v>
      </c>
      <c r="Q1238" s="1">
        <v>837</v>
      </c>
      <c r="R1238" s="1">
        <v>1</v>
      </c>
      <c r="S1238" s="1" t="s">
        <v>7</v>
      </c>
      <c r="T1238" s="4">
        <v>44118</v>
      </c>
      <c r="V1238" s="1">
        <v>1002</v>
      </c>
      <c r="W1238" s="1" t="s">
        <v>6</v>
      </c>
      <c r="X1238" s="1" t="s">
        <v>5</v>
      </c>
      <c r="Y1238" s="1">
        <v>40161500</v>
      </c>
      <c r="Z1238" s="1">
        <v>40161500</v>
      </c>
      <c r="AA1238" s="1">
        <v>75</v>
      </c>
      <c r="AB1238" s="1" t="s">
        <v>4</v>
      </c>
      <c r="AI1238" s="1">
        <v>0</v>
      </c>
      <c r="AK1238" s="1">
        <v>1</v>
      </c>
      <c r="AL1238" s="1" t="s">
        <v>3</v>
      </c>
      <c r="AM1238" s="1" t="s">
        <v>2</v>
      </c>
      <c r="AO1238" s="1">
        <v>0</v>
      </c>
      <c r="AP1238" s="1" t="s">
        <v>1</v>
      </c>
      <c r="AQ1238" s="1">
        <v>0</v>
      </c>
      <c r="AT1238" s="1">
        <v>75033601349</v>
      </c>
      <c r="AU1238" s="1">
        <v>75033601349</v>
      </c>
      <c r="AV1238" s="1" t="s">
        <v>100</v>
      </c>
      <c r="AW1238" s="1" t="s">
        <v>100</v>
      </c>
      <c r="AX1238" s="1" t="s">
        <v>100</v>
      </c>
    </row>
    <row r="1239" spans="1:50">
      <c r="A1239" s="1">
        <v>389380</v>
      </c>
      <c r="B1239" s="5" t="s">
        <v>15</v>
      </c>
      <c r="C1239" s="2">
        <v>75033602349</v>
      </c>
      <c r="D1239" s="1" t="s">
        <v>1756</v>
      </c>
      <c r="E1239" s="1" t="s">
        <v>69</v>
      </c>
      <c r="F1239" s="1" t="s">
        <v>19</v>
      </c>
      <c r="G1239" s="1">
        <v>250</v>
      </c>
      <c r="H1239" s="1">
        <v>90</v>
      </c>
      <c r="I1239" s="1">
        <v>2</v>
      </c>
      <c r="J1239" s="1">
        <v>5</v>
      </c>
      <c r="K1239" s="1" t="s">
        <v>433</v>
      </c>
      <c r="L1239" s="1" t="s">
        <v>10</v>
      </c>
      <c r="M1239" s="4">
        <v>43295</v>
      </c>
      <c r="O1239" s="1" t="s">
        <v>9</v>
      </c>
      <c r="P1239" s="1" t="s">
        <v>8</v>
      </c>
      <c r="Q1239" s="1">
        <v>837</v>
      </c>
      <c r="R1239" s="1">
        <v>1</v>
      </c>
      <c r="S1239" s="1" t="s">
        <v>7</v>
      </c>
      <c r="T1239" s="4">
        <v>44118</v>
      </c>
      <c r="V1239" s="1">
        <v>1002</v>
      </c>
      <c r="W1239" s="1" t="s">
        <v>6</v>
      </c>
      <c r="X1239" s="1" t="s">
        <v>5</v>
      </c>
      <c r="Y1239" s="1">
        <v>40161500</v>
      </c>
      <c r="Z1239" s="1">
        <v>40161500</v>
      </c>
      <c r="AA1239" s="1">
        <v>75</v>
      </c>
      <c r="AB1239" s="1" t="s">
        <v>4</v>
      </c>
      <c r="AI1239" s="1">
        <v>0</v>
      </c>
      <c r="AK1239" s="1">
        <v>1</v>
      </c>
      <c r="AL1239" s="1" t="s">
        <v>3</v>
      </c>
      <c r="AM1239" s="1" t="s">
        <v>2</v>
      </c>
      <c r="AO1239" s="1">
        <v>0</v>
      </c>
      <c r="AP1239" s="1" t="s">
        <v>1</v>
      </c>
      <c r="AQ1239" s="1">
        <v>0</v>
      </c>
      <c r="AV1239" s="1" t="s">
        <v>0</v>
      </c>
      <c r="AW1239" s="1" t="s">
        <v>0</v>
      </c>
      <c r="AX1239" s="1" t="s">
        <v>0</v>
      </c>
    </row>
    <row r="1240" spans="1:50">
      <c r="A1240" s="1">
        <v>389381</v>
      </c>
      <c r="B1240" s="5" t="s">
        <v>15</v>
      </c>
      <c r="C1240" s="2">
        <v>75033603349</v>
      </c>
      <c r="D1240" s="1" t="s">
        <v>1755</v>
      </c>
      <c r="E1240" s="1" t="s">
        <v>69</v>
      </c>
      <c r="F1240" s="1" t="s">
        <v>19</v>
      </c>
      <c r="G1240" s="1">
        <v>520</v>
      </c>
      <c r="H1240" s="1">
        <v>30</v>
      </c>
      <c r="I1240" s="1">
        <v>1</v>
      </c>
      <c r="J1240" s="1">
        <v>3</v>
      </c>
      <c r="K1240" s="1" t="s">
        <v>433</v>
      </c>
      <c r="L1240" s="1" t="s">
        <v>10</v>
      </c>
      <c r="M1240" s="4">
        <v>43295</v>
      </c>
      <c r="O1240" s="1" t="s">
        <v>9</v>
      </c>
      <c r="P1240" s="1" t="s">
        <v>8</v>
      </c>
      <c r="Q1240" s="1">
        <v>837</v>
      </c>
      <c r="R1240" s="1">
        <v>1</v>
      </c>
      <c r="S1240" s="1" t="s">
        <v>7</v>
      </c>
      <c r="T1240" s="4">
        <v>44118</v>
      </c>
      <c r="V1240" s="1">
        <v>1002</v>
      </c>
      <c r="W1240" s="1" t="s">
        <v>6</v>
      </c>
      <c r="X1240" s="1" t="s">
        <v>5</v>
      </c>
      <c r="Y1240" s="1">
        <v>40161500</v>
      </c>
      <c r="Z1240" s="1">
        <v>40161500</v>
      </c>
      <c r="AA1240" s="1">
        <v>75</v>
      </c>
      <c r="AB1240" s="1" t="s">
        <v>4</v>
      </c>
      <c r="AI1240" s="1">
        <v>0</v>
      </c>
      <c r="AK1240" s="1">
        <v>1</v>
      </c>
      <c r="AL1240" s="1" t="s">
        <v>3</v>
      </c>
      <c r="AM1240" s="1" t="s">
        <v>2</v>
      </c>
      <c r="AO1240" s="1">
        <v>0</v>
      </c>
      <c r="AP1240" s="1" t="s">
        <v>1</v>
      </c>
      <c r="AQ1240" s="1">
        <v>0</v>
      </c>
      <c r="AV1240" s="1" t="s">
        <v>0</v>
      </c>
      <c r="AW1240" s="1" t="s">
        <v>0</v>
      </c>
      <c r="AX1240" s="1" t="s">
        <v>0</v>
      </c>
    </row>
    <row r="1241" spans="1:50">
      <c r="A1241" s="1">
        <v>389382</v>
      </c>
      <c r="B1241" s="5" t="s">
        <v>15</v>
      </c>
      <c r="C1241" s="2">
        <v>75033627400</v>
      </c>
      <c r="D1241" s="1" t="s">
        <v>1754</v>
      </c>
      <c r="E1241" s="1" t="s">
        <v>13</v>
      </c>
      <c r="F1241" s="1" t="s">
        <v>19</v>
      </c>
      <c r="G1241" s="1">
        <v>3070.55</v>
      </c>
      <c r="H1241" s="1">
        <v>30</v>
      </c>
      <c r="I1241" s="1">
        <v>6</v>
      </c>
      <c r="J1241" s="1">
        <v>12</v>
      </c>
      <c r="K1241" s="1" t="s">
        <v>1753</v>
      </c>
      <c r="L1241" s="1" t="s">
        <v>10</v>
      </c>
      <c r="M1241" s="4">
        <v>43295</v>
      </c>
      <c r="O1241" s="1" t="s">
        <v>9</v>
      </c>
      <c r="P1241" s="1" t="s">
        <v>8</v>
      </c>
      <c r="Q1241" s="1">
        <v>811</v>
      </c>
      <c r="R1241" s="1">
        <v>1</v>
      </c>
      <c r="S1241" s="1" t="s">
        <v>7</v>
      </c>
      <c r="T1241" s="4">
        <v>44118</v>
      </c>
      <c r="U1241" s="1" t="s">
        <v>4</v>
      </c>
      <c r="V1241" s="1">
        <v>1002</v>
      </c>
      <c r="W1241" s="1" t="s">
        <v>6</v>
      </c>
      <c r="X1241" s="1" t="s">
        <v>5</v>
      </c>
      <c r="Y1241" s="1">
        <v>39121606</v>
      </c>
      <c r="Z1241" s="1">
        <v>39121606</v>
      </c>
      <c r="AA1241" s="1">
        <v>75</v>
      </c>
      <c r="AB1241" s="1" t="s">
        <v>4</v>
      </c>
      <c r="AI1241" s="1">
        <v>0</v>
      </c>
      <c r="AK1241" s="1">
        <v>1</v>
      </c>
      <c r="AL1241" s="1" t="s">
        <v>3</v>
      </c>
      <c r="AM1241" s="1" t="s">
        <v>2</v>
      </c>
      <c r="AO1241" s="1">
        <v>0</v>
      </c>
      <c r="AP1241" s="1" t="s">
        <v>1</v>
      </c>
      <c r="AQ1241" s="1">
        <v>0</v>
      </c>
      <c r="AV1241" s="1" t="s">
        <v>0</v>
      </c>
      <c r="AW1241" s="1" t="s">
        <v>0</v>
      </c>
      <c r="AX1241" s="1" t="s">
        <v>0</v>
      </c>
    </row>
    <row r="1242" spans="1:50">
      <c r="A1242" s="1">
        <v>389383</v>
      </c>
      <c r="B1242" s="5" t="s">
        <v>15</v>
      </c>
      <c r="C1242" s="2">
        <v>75033627500</v>
      </c>
      <c r="D1242" s="1" t="s">
        <v>1752</v>
      </c>
      <c r="E1242" s="1" t="s">
        <v>13</v>
      </c>
      <c r="F1242" s="1" t="s">
        <v>19</v>
      </c>
      <c r="G1242" s="1">
        <v>3800</v>
      </c>
      <c r="H1242" s="1">
        <v>52</v>
      </c>
      <c r="I1242" s="1">
        <v>3</v>
      </c>
      <c r="J1242" s="1">
        <v>13</v>
      </c>
      <c r="K1242" s="1" t="s">
        <v>1732</v>
      </c>
      <c r="L1242" s="1" t="s">
        <v>10</v>
      </c>
      <c r="M1242" s="4">
        <v>43295</v>
      </c>
      <c r="O1242" s="1" t="s">
        <v>17</v>
      </c>
      <c r="P1242" s="1" t="s">
        <v>8</v>
      </c>
      <c r="Q1242" s="1">
        <v>822</v>
      </c>
      <c r="R1242" s="1">
        <v>1</v>
      </c>
      <c r="S1242" s="1" t="s">
        <v>7</v>
      </c>
      <c r="T1242" s="4">
        <v>44118</v>
      </c>
      <c r="U1242" s="1" t="s">
        <v>4</v>
      </c>
      <c r="V1242" s="1">
        <v>1002</v>
      </c>
      <c r="W1242" s="1" t="s">
        <v>6</v>
      </c>
      <c r="X1242" s="1" t="s">
        <v>5</v>
      </c>
      <c r="Y1242" s="1">
        <v>39121606</v>
      </c>
      <c r="Z1242" s="1">
        <v>39121606</v>
      </c>
      <c r="AA1242" s="1">
        <v>75</v>
      </c>
      <c r="AB1242" s="1" t="s">
        <v>4</v>
      </c>
      <c r="AI1242" s="1">
        <v>0</v>
      </c>
      <c r="AK1242" s="1">
        <v>1</v>
      </c>
      <c r="AL1242" s="1" t="s">
        <v>3</v>
      </c>
      <c r="AM1242" s="1" t="s">
        <v>2</v>
      </c>
      <c r="AO1242" s="1">
        <v>0</v>
      </c>
      <c r="AP1242" s="1" t="s">
        <v>1</v>
      </c>
      <c r="AQ1242" s="1">
        <v>0</v>
      </c>
      <c r="AV1242" s="1" t="s">
        <v>0</v>
      </c>
      <c r="AW1242" s="1" t="s">
        <v>0</v>
      </c>
      <c r="AX1242" s="1" t="s">
        <v>0</v>
      </c>
    </row>
    <row r="1243" spans="1:50">
      <c r="A1243" s="1">
        <v>389384</v>
      </c>
      <c r="B1243" s="5" t="s">
        <v>15</v>
      </c>
      <c r="C1243" s="2">
        <v>75033627580</v>
      </c>
      <c r="D1243" s="1" t="s">
        <v>1751</v>
      </c>
      <c r="E1243" s="1" t="s">
        <v>13</v>
      </c>
      <c r="F1243" s="1" t="s">
        <v>19</v>
      </c>
      <c r="G1243" s="1">
        <v>1</v>
      </c>
      <c r="H1243" s="1">
        <v>30</v>
      </c>
      <c r="I1243" s="1">
        <v>0</v>
      </c>
      <c r="J1243" s="1">
        <v>7</v>
      </c>
      <c r="K1243" s="1" t="s">
        <v>1722</v>
      </c>
      <c r="L1243" s="1" t="s">
        <v>10</v>
      </c>
      <c r="M1243" s="4">
        <v>43295</v>
      </c>
      <c r="O1243" s="1" t="s">
        <v>17</v>
      </c>
      <c r="P1243" s="1" t="s">
        <v>8</v>
      </c>
      <c r="Q1243" s="1">
        <v>822</v>
      </c>
      <c r="R1243" s="1">
        <v>1</v>
      </c>
      <c r="S1243" s="1" t="s">
        <v>7</v>
      </c>
      <c r="T1243" s="4">
        <v>44118</v>
      </c>
      <c r="U1243" s="1" t="s">
        <v>4</v>
      </c>
      <c r="V1243" s="1">
        <v>1002</v>
      </c>
      <c r="W1243" s="1" t="s">
        <v>6</v>
      </c>
      <c r="X1243" s="1" t="s">
        <v>5</v>
      </c>
      <c r="Y1243" s="1">
        <v>39121606</v>
      </c>
      <c r="Z1243" s="1">
        <v>39121606</v>
      </c>
      <c r="AA1243" s="1">
        <v>75</v>
      </c>
      <c r="AB1243" s="1" t="s">
        <v>4</v>
      </c>
      <c r="AI1243" s="1">
        <v>0</v>
      </c>
      <c r="AK1243" s="1">
        <v>1</v>
      </c>
      <c r="AL1243" s="1" t="s">
        <v>3</v>
      </c>
      <c r="AM1243" s="1" t="s">
        <v>2</v>
      </c>
      <c r="AO1243" s="1">
        <v>0</v>
      </c>
      <c r="AP1243" s="1" t="s">
        <v>1</v>
      </c>
      <c r="AQ1243" s="1">
        <v>0</v>
      </c>
      <c r="AV1243" s="1" t="s">
        <v>0</v>
      </c>
      <c r="AW1243" s="1" t="s">
        <v>0</v>
      </c>
      <c r="AX1243" s="1" t="s">
        <v>0</v>
      </c>
    </row>
    <row r="1244" spans="1:50">
      <c r="A1244" s="1">
        <v>389385</v>
      </c>
      <c r="B1244" s="5" t="s">
        <v>15</v>
      </c>
      <c r="C1244" s="2">
        <v>75033627620</v>
      </c>
      <c r="D1244" s="1" t="s">
        <v>1750</v>
      </c>
      <c r="E1244" s="1" t="s">
        <v>13</v>
      </c>
      <c r="F1244" s="1" t="s">
        <v>19</v>
      </c>
      <c r="G1244" s="1">
        <v>100</v>
      </c>
      <c r="H1244" s="1">
        <v>35</v>
      </c>
      <c r="I1244" s="1">
        <v>6</v>
      </c>
      <c r="J1244" s="1">
        <v>12</v>
      </c>
      <c r="K1244" s="1" t="s">
        <v>1749</v>
      </c>
      <c r="L1244" s="1" t="s">
        <v>10</v>
      </c>
      <c r="M1244" s="4">
        <v>43295</v>
      </c>
      <c r="O1244" s="1" t="s">
        <v>9</v>
      </c>
      <c r="P1244" s="1" t="s">
        <v>8</v>
      </c>
      <c r="Q1244" s="1">
        <v>822</v>
      </c>
      <c r="R1244" s="1">
        <v>1</v>
      </c>
      <c r="S1244" s="1" t="s">
        <v>7</v>
      </c>
      <c r="T1244" s="4">
        <v>44118</v>
      </c>
      <c r="U1244" s="1" t="s">
        <v>4</v>
      </c>
      <c r="V1244" s="1">
        <v>1002</v>
      </c>
      <c r="W1244" s="1" t="s">
        <v>6</v>
      </c>
      <c r="X1244" s="1" t="s">
        <v>5</v>
      </c>
      <c r="Y1244" s="1">
        <v>39121606</v>
      </c>
      <c r="Z1244" s="1">
        <v>39121606</v>
      </c>
      <c r="AA1244" s="1">
        <v>75</v>
      </c>
      <c r="AB1244" s="1" t="s">
        <v>4</v>
      </c>
      <c r="AI1244" s="1">
        <v>0</v>
      </c>
      <c r="AK1244" s="1">
        <v>1</v>
      </c>
      <c r="AL1244" s="1" t="s">
        <v>3</v>
      </c>
      <c r="AM1244" s="1" t="s">
        <v>2</v>
      </c>
      <c r="AO1244" s="1">
        <v>0</v>
      </c>
      <c r="AP1244" s="1" t="s">
        <v>1</v>
      </c>
      <c r="AQ1244" s="1">
        <v>0</v>
      </c>
      <c r="AV1244" s="1" t="s">
        <v>0</v>
      </c>
      <c r="AW1244" s="1" t="s">
        <v>0</v>
      </c>
      <c r="AX1244" s="1" t="s">
        <v>0</v>
      </c>
    </row>
    <row r="1245" spans="1:50">
      <c r="A1245" s="1">
        <v>389386</v>
      </c>
      <c r="B1245" s="5" t="s">
        <v>15</v>
      </c>
      <c r="C1245" s="2">
        <v>75033627630</v>
      </c>
      <c r="D1245" s="1" t="s">
        <v>1748</v>
      </c>
      <c r="E1245" s="1" t="s">
        <v>13</v>
      </c>
      <c r="F1245" s="1" t="s">
        <v>19</v>
      </c>
      <c r="G1245" s="1">
        <v>61.75</v>
      </c>
      <c r="H1245" s="1">
        <v>54</v>
      </c>
      <c r="I1245" s="1">
        <v>6</v>
      </c>
      <c r="J1245" s="1">
        <v>12</v>
      </c>
      <c r="K1245" s="1" t="s">
        <v>1747</v>
      </c>
      <c r="L1245" s="1" t="s">
        <v>10</v>
      </c>
      <c r="M1245" s="4">
        <v>43295</v>
      </c>
      <c r="O1245" s="1" t="s">
        <v>9</v>
      </c>
      <c r="P1245" s="1" t="s">
        <v>8</v>
      </c>
      <c r="Q1245" s="1">
        <v>822</v>
      </c>
      <c r="R1245" s="1">
        <v>1</v>
      </c>
      <c r="S1245" s="1" t="s">
        <v>7</v>
      </c>
      <c r="T1245" s="4">
        <v>44118</v>
      </c>
      <c r="U1245" s="1" t="s">
        <v>4</v>
      </c>
      <c r="V1245" s="1">
        <v>1002</v>
      </c>
      <c r="W1245" s="1" t="s">
        <v>6</v>
      </c>
      <c r="X1245" s="1" t="s">
        <v>5</v>
      </c>
      <c r="Y1245" s="1">
        <v>39121606</v>
      </c>
      <c r="Z1245" s="1">
        <v>39121606</v>
      </c>
      <c r="AA1245" s="1">
        <v>75</v>
      </c>
      <c r="AB1245" s="1" t="s">
        <v>4</v>
      </c>
      <c r="AI1245" s="1">
        <v>0</v>
      </c>
      <c r="AK1245" s="1">
        <v>1</v>
      </c>
      <c r="AL1245" s="1" t="s">
        <v>3</v>
      </c>
      <c r="AM1245" s="1" t="s">
        <v>2</v>
      </c>
      <c r="AO1245" s="1">
        <v>0</v>
      </c>
      <c r="AP1245" s="1" t="s">
        <v>1</v>
      </c>
      <c r="AQ1245" s="1">
        <v>0</v>
      </c>
      <c r="AV1245" s="1" t="s">
        <v>0</v>
      </c>
      <c r="AW1245" s="1" t="s">
        <v>0</v>
      </c>
      <c r="AX1245" s="1" t="s">
        <v>0</v>
      </c>
    </row>
    <row r="1246" spans="1:50">
      <c r="A1246" s="1">
        <v>389387</v>
      </c>
      <c r="B1246" s="5" t="s">
        <v>15</v>
      </c>
      <c r="C1246" s="2">
        <v>75033627800</v>
      </c>
      <c r="D1246" s="1" t="s">
        <v>1746</v>
      </c>
      <c r="E1246" s="1" t="s">
        <v>13</v>
      </c>
      <c r="F1246" s="1" t="s">
        <v>19</v>
      </c>
      <c r="G1246" s="1">
        <v>5972.22</v>
      </c>
      <c r="H1246" s="1">
        <v>80</v>
      </c>
      <c r="I1246" s="1">
        <v>0</v>
      </c>
      <c r="J1246" s="1">
        <v>12</v>
      </c>
      <c r="K1246" s="1" t="s">
        <v>1745</v>
      </c>
      <c r="L1246" s="1" t="s">
        <v>10</v>
      </c>
      <c r="M1246" s="4">
        <v>43295</v>
      </c>
      <c r="O1246" s="1" t="s">
        <v>76</v>
      </c>
      <c r="P1246" s="1" t="s">
        <v>8</v>
      </c>
      <c r="Q1246" s="1">
        <v>822</v>
      </c>
      <c r="R1246" s="1">
        <v>1</v>
      </c>
      <c r="S1246" s="1" t="s">
        <v>10</v>
      </c>
      <c r="T1246" s="4">
        <v>44291</v>
      </c>
      <c r="U1246" s="1" t="s">
        <v>4</v>
      </c>
      <c r="V1246" s="1">
        <v>1002</v>
      </c>
      <c r="W1246" s="1" t="s">
        <v>6</v>
      </c>
      <c r="X1246" s="1" t="s">
        <v>5</v>
      </c>
      <c r="Y1246" s="1">
        <v>39121606</v>
      </c>
      <c r="Z1246" s="1">
        <v>39121606</v>
      </c>
      <c r="AA1246" s="1">
        <v>75</v>
      </c>
      <c r="AB1246" s="1" t="s">
        <v>4</v>
      </c>
      <c r="AI1246" s="1">
        <v>0</v>
      </c>
      <c r="AK1246" s="1">
        <v>0</v>
      </c>
      <c r="AL1246" s="1" t="s">
        <v>3</v>
      </c>
      <c r="AM1246" s="1" t="s">
        <v>2</v>
      </c>
      <c r="AO1246" s="1">
        <v>0</v>
      </c>
      <c r="AP1246" s="1" t="s">
        <v>1</v>
      </c>
      <c r="AQ1246" s="1">
        <v>0</v>
      </c>
      <c r="AV1246" s="1" t="s">
        <v>0</v>
      </c>
      <c r="AW1246" s="1" t="s">
        <v>0</v>
      </c>
      <c r="AX1246" s="1" t="s">
        <v>0</v>
      </c>
    </row>
    <row r="1247" spans="1:50">
      <c r="A1247" s="1">
        <v>389388</v>
      </c>
      <c r="B1247" s="5" t="s">
        <v>15</v>
      </c>
      <c r="C1247" s="2">
        <v>75033637250</v>
      </c>
      <c r="D1247" s="1" t="s">
        <v>1744</v>
      </c>
      <c r="E1247" s="1" t="s">
        <v>13</v>
      </c>
      <c r="F1247" s="1" t="s">
        <v>19</v>
      </c>
      <c r="G1247" s="1">
        <v>24310</v>
      </c>
      <c r="H1247" s="1">
        <v>146</v>
      </c>
      <c r="I1247" s="1">
        <v>9</v>
      </c>
      <c r="J1247" s="1">
        <v>12</v>
      </c>
      <c r="K1247" s="1" t="s">
        <v>1743</v>
      </c>
      <c r="L1247" s="1" t="s">
        <v>10</v>
      </c>
      <c r="M1247" s="4">
        <v>43295</v>
      </c>
      <c r="O1247" s="1" t="s">
        <v>9</v>
      </c>
      <c r="P1247" s="1" t="s">
        <v>8</v>
      </c>
      <c r="Q1247" s="1">
        <v>822</v>
      </c>
      <c r="R1247" s="1">
        <v>1</v>
      </c>
      <c r="S1247" s="1" t="s">
        <v>7</v>
      </c>
      <c r="T1247" s="4">
        <v>44118</v>
      </c>
      <c r="U1247" s="1" t="s">
        <v>4</v>
      </c>
      <c r="V1247" s="1">
        <v>1002</v>
      </c>
      <c r="W1247" s="1" t="s">
        <v>6</v>
      </c>
      <c r="X1247" s="1" t="s">
        <v>5</v>
      </c>
      <c r="Y1247" s="1">
        <v>39121606</v>
      </c>
      <c r="Z1247" s="1">
        <v>39121606</v>
      </c>
      <c r="AA1247" s="1">
        <v>75</v>
      </c>
      <c r="AB1247" s="1" t="s">
        <v>4</v>
      </c>
      <c r="AI1247" s="1">
        <v>0</v>
      </c>
      <c r="AK1247" s="1">
        <v>1</v>
      </c>
      <c r="AL1247" s="1" t="s">
        <v>3</v>
      </c>
      <c r="AM1247" s="1" t="s">
        <v>2</v>
      </c>
      <c r="AO1247" s="1">
        <v>0</v>
      </c>
      <c r="AP1247" s="1" t="s">
        <v>1</v>
      </c>
      <c r="AQ1247" s="1">
        <v>0</v>
      </c>
      <c r="AV1247" s="1" t="s">
        <v>0</v>
      </c>
      <c r="AW1247" s="1" t="s">
        <v>0</v>
      </c>
      <c r="AX1247" s="1" t="s">
        <v>0</v>
      </c>
    </row>
    <row r="1248" spans="1:50">
      <c r="A1248" s="1">
        <v>389389</v>
      </c>
      <c r="B1248" s="5" t="s">
        <v>15</v>
      </c>
      <c r="C1248" s="2">
        <v>75033638015</v>
      </c>
      <c r="D1248" s="1" t="s">
        <v>1742</v>
      </c>
      <c r="E1248" s="1" t="s">
        <v>13</v>
      </c>
      <c r="F1248" s="1" t="s">
        <v>19</v>
      </c>
      <c r="G1248" s="1">
        <v>165</v>
      </c>
      <c r="H1248" s="1">
        <v>59</v>
      </c>
      <c r="I1248" s="1">
        <v>1</v>
      </c>
      <c r="J1248" s="1">
        <v>3</v>
      </c>
      <c r="K1248" s="1" t="s">
        <v>29</v>
      </c>
      <c r="L1248" s="1" t="s">
        <v>10</v>
      </c>
      <c r="M1248" s="4">
        <v>43295</v>
      </c>
      <c r="O1248" s="1" t="s">
        <v>9</v>
      </c>
      <c r="P1248" s="1" t="s">
        <v>8</v>
      </c>
      <c r="Q1248" s="1">
        <v>822</v>
      </c>
      <c r="R1248" s="1">
        <v>1</v>
      </c>
      <c r="S1248" s="1" t="s">
        <v>7</v>
      </c>
      <c r="T1248" s="4">
        <v>44118</v>
      </c>
      <c r="U1248" s="1" t="s">
        <v>4</v>
      </c>
      <c r="V1248" s="1">
        <v>1002</v>
      </c>
      <c r="W1248" s="1" t="s">
        <v>6</v>
      </c>
      <c r="X1248" s="1" t="s">
        <v>5</v>
      </c>
      <c r="Y1248" s="1">
        <v>39121606</v>
      </c>
      <c r="Z1248" s="1">
        <v>39121606</v>
      </c>
      <c r="AA1248" s="1">
        <v>75</v>
      </c>
      <c r="AB1248" s="1" t="s">
        <v>4</v>
      </c>
      <c r="AI1248" s="1">
        <v>0</v>
      </c>
      <c r="AK1248" s="1">
        <v>1</v>
      </c>
      <c r="AL1248" s="1" t="s">
        <v>3</v>
      </c>
      <c r="AM1248" s="1" t="s">
        <v>2</v>
      </c>
      <c r="AO1248" s="1">
        <v>0</v>
      </c>
      <c r="AP1248" s="1" t="s">
        <v>1</v>
      </c>
      <c r="AQ1248" s="1">
        <v>0</v>
      </c>
      <c r="AV1248" s="1" t="s">
        <v>0</v>
      </c>
      <c r="AW1248" s="1" t="s">
        <v>0</v>
      </c>
      <c r="AX1248" s="1" t="s">
        <v>0</v>
      </c>
    </row>
    <row r="1249" spans="1:50">
      <c r="A1249" s="1">
        <v>389390</v>
      </c>
      <c r="B1249" s="5" t="s">
        <v>15</v>
      </c>
      <c r="C1249" s="2">
        <v>75033645080</v>
      </c>
      <c r="D1249" s="1" t="s">
        <v>1741</v>
      </c>
      <c r="E1249" s="1" t="s">
        <v>13</v>
      </c>
      <c r="F1249" s="1" t="s">
        <v>19</v>
      </c>
      <c r="G1249" s="1">
        <v>6395.83</v>
      </c>
      <c r="H1249" s="1">
        <v>64</v>
      </c>
      <c r="I1249" s="1">
        <v>0</v>
      </c>
      <c r="J1249" s="1">
        <v>3</v>
      </c>
      <c r="K1249" s="1" t="s">
        <v>1740</v>
      </c>
      <c r="L1249" s="1" t="s">
        <v>10</v>
      </c>
      <c r="M1249" s="4">
        <v>43295</v>
      </c>
      <c r="O1249" s="1" t="s">
        <v>17</v>
      </c>
      <c r="P1249" s="1" t="s">
        <v>8</v>
      </c>
      <c r="Q1249" s="1">
        <v>822</v>
      </c>
      <c r="R1249" s="1">
        <v>1</v>
      </c>
      <c r="S1249" s="1" t="s">
        <v>7</v>
      </c>
      <c r="T1249" s="4">
        <v>44118</v>
      </c>
      <c r="U1249" s="1" t="s">
        <v>4</v>
      </c>
      <c r="V1249" s="1">
        <v>1002</v>
      </c>
      <c r="W1249" s="1" t="s">
        <v>6</v>
      </c>
      <c r="X1249" s="1" t="s">
        <v>5</v>
      </c>
      <c r="Y1249" s="1">
        <v>39121606</v>
      </c>
      <c r="Z1249" s="1">
        <v>39121606</v>
      </c>
      <c r="AA1249" s="1">
        <v>75</v>
      </c>
      <c r="AB1249" s="1" t="s">
        <v>4</v>
      </c>
      <c r="AI1249" s="1">
        <v>0</v>
      </c>
      <c r="AK1249" s="1">
        <v>1</v>
      </c>
      <c r="AL1249" s="1" t="s">
        <v>3</v>
      </c>
      <c r="AM1249" s="1" t="s">
        <v>2</v>
      </c>
      <c r="AO1249" s="1">
        <v>0</v>
      </c>
      <c r="AP1249" s="1" t="s">
        <v>1</v>
      </c>
      <c r="AQ1249" s="1">
        <v>0</v>
      </c>
      <c r="AV1249" s="1" t="s">
        <v>0</v>
      </c>
      <c r="AW1249" s="1" t="s">
        <v>0</v>
      </c>
      <c r="AX1249" s="1" t="s">
        <v>0</v>
      </c>
    </row>
    <row r="1250" spans="1:50">
      <c r="A1250" s="1">
        <v>389391</v>
      </c>
      <c r="B1250" s="5" t="s">
        <v>15</v>
      </c>
      <c r="C1250" s="2">
        <v>75033645100</v>
      </c>
      <c r="D1250" s="1" t="s">
        <v>1739</v>
      </c>
      <c r="E1250" s="1" t="s">
        <v>13</v>
      </c>
      <c r="F1250" s="1" t="s">
        <v>19</v>
      </c>
      <c r="G1250" s="1">
        <v>9600</v>
      </c>
      <c r="H1250" s="1">
        <v>65</v>
      </c>
      <c r="I1250" s="1">
        <v>1</v>
      </c>
      <c r="J1250" s="1">
        <v>2</v>
      </c>
      <c r="K1250" s="1" t="s">
        <v>1738</v>
      </c>
      <c r="L1250" s="1" t="s">
        <v>10</v>
      </c>
      <c r="M1250" s="4">
        <v>43295</v>
      </c>
      <c r="O1250" s="1" t="s">
        <v>9</v>
      </c>
      <c r="P1250" s="1" t="s">
        <v>8</v>
      </c>
      <c r="Q1250" s="1">
        <v>822</v>
      </c>
      <c r="R1250" s="1">
        <v>1</v>
      </c>
      <c r="S1250" s="1" t="s">
        <v>7</v>
      </c>
      <c r="T1250" s="4">
        <v>44118</v>
      </c>
      <c r="U1250" s="1" t="s">
        <v>4</v>
      </c>
      <c r="V1250" s="1">
        <v>1002</v>
      </c>
      <c r="W1250" s="1" t="s">
        <v>6</v>
      </c>
      <c r="X1250" s="1" t="s">
        <v>5</v>
      </c>
      <c r="Y1250" s="1">
        <v>39121606</v>
      </c>
      <c r="Z1250" s="1">
        <v>39121606</v>
      </c>
      <c r="AA1250" s="1">
        <v>75</v>
      </c>
      <c r="AB1250" s="1" t="s">
        <v>4</v>
      </c>
      <c r="AI1250" s="1">
        <v>0</v>
      </c>
      <c r="AK1250" s="1">
        <v>1</v>
      </c>
      <c r="AL1250" s="1" t="s">
        <v>3</v>
      </c>
      <c r="AM1250" s="1" t="s">
        <v>2</v>
      </c>
      <c r="AO1250" s="1">
        <v>0</v>
      </c>
      <c r="AP1250" s="1" t="s">
        <v>1</v>
      </c>
      <c r="AQ1250" s="1">
        <v>0</v>
      </c>
      <c r="AV1250" s="1" t="s">
        <v>0</v>
      </c>
      <c r="AW1250" s="1" t="s">
        <v>0</v>
      </c>
      <c r="AX1250" s="1" t="s">
        <v>0</v>
      </c>
    </row>
    <row r="1251" spans="1:50">
      <c r="A1251" s="1">
        <v>389392</v>
      </c>
      <c r="B1251" s="5" t="s">
        <v>15</v>
      </c>
      <c r="C1251" s="2">
        <v>75033645125</v>
      </c>
      <c r="D1251" s="1" t="s">
        <v>1737</v>
      </c>
      <c r="E1251" s="1" t="s">
        <v>13</v>
      </c>
      <c r="F1251" s="1" t="s">
        <v>19</v>
      </c>
      <c r="G1251" s="1">
        <v>22000</v>
      </c>
      <c r="H1251" s="1">
        <v>30</v>
      </c>
      <c r="I1251" s="1">
        <v>3</v>
      </c>
      <c r="J1251" s="1">
        <v>6</v>
      </c>
      <c r="K1251" s="1" t="s">
        <v>37</v>
      </c>
      <c r="L1251" s="1" t="s">
        <v>10</v>
      </c>
      <c r="M1251" s="4">
        <v>43295</v>
      </c>
      <c r="O1251" s="1" t="s">
        <v>9</v>
      </c>
      <c r="P1251" s="1" t="s">
        <v>8</v>
      </c>
      <c r="Q1251" s="1">
        <v>822</v>
      </c>
      <c r="R1251" s="1">
        <v>1</v>
      </c>
      <c r="S1251" s="1" t="s">
        <v>7</v>
      </c>
      <c r="T1251" s="4">
        <v>44118</v>
      </c>
      <c r="U1251" s="1" t="s">
        <v>4</v>
      </c>
      <c r="V1251" s="1">
        <v>1002</v>
      </c>
      <c r="W1251" s="1" t="s">
        <v>6</v>
      </c>
      <c r="X1251" s="1" t="s">
        <v>5</v>
      </c>
      <c r="Y1251" s="1">
        <v>39121606</v>
      </c>
      <c r="Z1251" s="1">
        <v>39121606</v>
      </c>
      <c r="AA1251" s="1">
        <v>75</v>
      </c>
      <c r="AB1251" s="1" t="s">
        <v>4</v>
      </c>
      <c r="AI1251" s="1">
        <v>0</v>
      </c>
      <c r="AK1251" s="1">
        <v>1</v>
      </c>
      <c r="AL1251" s="1" t="s">
        <v>3</v>
      </c>
      <c r="AM1251" s="1" t="s">
        <v>2</v>
      </c>
      <c r="AO1251" s="1">
        <v>0</v>
      </c>
      <c r="AP1251" s="1" t="s">
        <v>1</v>
      </c>
      <c r="AQ1251" s="1">
        <v>0</v>
      </c>
      <c r="AV1251" s="1" t="s">
        <v>0</v>
      </c>
      <c r="AW1251" s="1" t="s">
        <v>0</v>
      </c>
      <c r="AX1251" s="1" t="s">
        <v>0</v>
      </c>
    </row>
    <row r="1252" spans="1:50">
      <c r="A1252" s="1">
        <v>389393</v>
      </c>
      <c r="B1252" s="5" t="s">
        <v>15</v>
      </c>
      <c r="C1252" s="2">
        <v>75033645203</v>
      </c>
      <c r="D1252" s="1" t="s">
        <v>1736</v>
      </c>
      <c r="E1252" s="1" t="s">
        <v>13</v>
      </c>
      <c r="F1252" s="1" t="s">
        <v>19</v>
      </c>
      <c r="G1252" s="1">
        <v>1</v>
      </c>
      <c r="H1252" s="1">
        <v>30</v>
      </c>
      <c r="I1252" s="1">
        <v>0</v>
      </c>
      <c r="J1252" s="1">
        <v>1</v>
      </c>
      <c r="K1252" s="1" t="s">
        <v>1735</v>
      </c>
      <c r="L1252" s="1" t="s">
        <v>10</v>
      </c>
      <c r="M1252" s="4">
        <v>43295</v>
      </c>
      <c r="O1252" s="1" t="s">
        <v>9</v>
      </c>
      <c r="P1252" s="1" t="s">
        <v>8</v>
      </c>
      <c r="Q1252" s="1">
        <v>822</v>
      </c>
      <c r="R1252" s="1">
        <v>1</v>
      </c>
      <c r="S1252" s="1" t="s">
        <v>7</v>
      </c>
      <c r="T1252" s="4">
        <v>44118</v>
      </c>
      <c r="U1252" s="1" t="s">
        <v>4</v>
      </c>
      <c r="V1252" s="1">
        <v>1002</v>
      </c>
      <c r="W1252" s="1" t="s">
        <v>6</v>
      </c>
      <c r="X1252" s="1" t="s">
        <v>5</v>
      </c>
      <c r="Y1252" s="1">
        <v>39121606</v>
      </c>
      <c r="Z1252" s="1">
        <v>39121606</v>
      </c>
      <c r="AA1252" s="1">
        <v>75</v>
      </c>
      <c r="AB1252" s="1" t="s">
        <v>4</v>
      </c>
      <c r="AI1252" s="1">
        <v>0</v>
      </c>
      <c r="AK1252" s="1">
        <v>1</v>
      </c>
      <c r="AL1252" s="1" t="s">
        <v>3</v>
      </c>
      <c r="AM1252" s="1" t="s">
        <v>2</v>
      </c>
      <c r="AO1252" s="1">
        <v>0</v>
      </c>
      <c r="AP1252" s="1" t="s">
        <v>1</v>
      </c>
      <c r="AQ1252" s="1">
        <v>0</v>
      </c>
      <c r="AV1252" s="1" t="s">
        <v>0</v>
      </c>
      <c r="AW1252" s="1" t="s">
        <v>0</v>
      </c>
      <c r="AX1252" s="1" t="s">
        <v>0</v>
      </c>
    </row>
    <row r="1253" spans="1:50">
      <c r="A1253" s="1">
        <v>389394</v>
      </c>
      <c r="B1253" s="5" t="s">
        <v>15</v>
      </c>
      <c r="C1253" s="2">
        <v>75033651306</v>
      </c>
      <c r="D1253" s="1" t="s">
        <v>1734</v>
      </c>
      <c r="E1253" s="1" t="s">
        <v>13</v>
      </c>
      <c r="F1253" s="1" t="s">
        <v>19</v>
      </c>
      <c r="G1253" s="1">
        <v>79.77</v>
      </c>
      <c r="H1253" s="1">
        <v>30</v>
      </c>
      <c r="I1253" s="1">
        <v>5</v>
      </c>
      <c r="J1253" s="1">
        <v>10</v>
      </c>
      <c r="K1253" s="1" t="s">
        <v>1732</v>
      </c>
      <c r="L1253" s="1" t="s">
        <v>10</v>
      </c>
      <c r="M1253" s="4">
        <v>43295</v>
      </c>
      <c r="O1253" s="1" t="s">
        <v>9</v>
      </c>
      <c r="P1253" s="1" t="s">
        <v>8</v>
      </c>
      <c r="Q1253" s="1">
        <v>822</v>
      </c>
      <c r="R1253" s="1">
        <v>1</v>
      </c>
      <c r="S1253" s="1" t="s">
        <v>7</v>
      </c>
      <c r="T1253" s="4">
        <v>44118</v>
      </c>
      <c r="U1253" s="1" t="s">
        <v>4</v>
      </c>
      <c r="V1253" s="1">
        <v>1002</v>
      </c>
      <c r="W1253" s="1" t="s">
        <v>6</v>
      </c>
      <c r="X1253" s="1" t="s">
        <v>5</v>
      </c>
      <c r="Y1253" s="1">
        <v>39121606</v>
      </c>
      <c r="Z1253" s="1">
        <v>39121606</v>
      </c>
      <c r="AA1253" s="1">
        <v>75</v>
      </c>
      <c r="AB1253" s="1" t="s">
        <v>4</v>
      </c>
      <c r="AI1253" s="1">
        <v>0</v>
      </c>
      <c r="AK1253" s="1">
        <v>1</v>
      </c>
      <c r="AL1253" s="1" t="s">
        <v>3</v>
      </c>
      <c r="AM1253" s="1" t="s">
        <v>2</v>
      </c>
      <c r="AO1253" s="1">
        <v>0</v>
      </c>
      <c r="AP1253" s="1" t="s">
        <v>1</v>
      </c>
      <c r="AQ1253" s="1">
        <v>0</v>
      </c>
      <c r="AV1253" s="1" t="s">
        <v>0</v>
      </c>
      <c r="AW1253" s="1" t="s">
        <v>0</v>
      </c>
      <c r="AX1253" s="1" t="s">
        <v>0</v>
      </c>
    </row>
    <row r="1254" spans="1:50">
      <c r="A1254" s="1">
        <v>389395</v>
      </c>
      <c r="B1254" s="5" t="s">
        <v>15</v>
      </c>
      <c r="C1254" s="2">
        <v>75033651321</v>
      </c>
      <c r="D1254" s="1" t="s">
        <v>1733</v>
      </c>
      <c r="E1254" s="1" t="s">
        <v>13</v>
      </c>
      <c r="F1254" s="1" t="s">
        <v>19</v>
      </c>
      <c r="G1254" s="1">
        <v>787.5</v>
      </c>
      <c r="H1254" s="1">
        <v>30</v>
      </c>
      <c r="I1254" s="1">
        <v>5</v>
      </c>
      <c r="J1254" s="1">
        <v>10</v>
      </c>
      <c r="K1254" s="1" t="s">
        <v>1732</v>
      </c>
      <c r="L1254" s="1" t="s">
        <v>10</v>
      </c>
      <c r="M1254" s="4">
        <v>43295</v>
      </c>
      <c r="O1254" s="1" t="s">
        <v>9</v>
      </c>
      <c r="P1254" s="1" t="s">
        <v>8</v>
      </c>
      <c r="Q1254" s="1">
        <v>822</v>
      </c>
      <c r="R1254" s="1">
        <v>1</v>
      </c>
      <c r="S1254" s="1" t="s">
        <v>7</v>
      </c>
      <c r="T1254" s="4">
        <v>44118</v>
      </c>
      <c r="U1254" s="1" t="s">
        <v>4</v>
      </c>
      <c r="V1254" s="1">
        <v>1002</v>
      </c>
      <c r="W1254" s="1" t="s">
        <v>6</v>
      </c>
      <c r="X1254" s="1" t="s">
        <v>5</v>
      </c>
      <c r="Y1254" s="1">
        <v>39121606</v>
      </c>
      <c r="Z1254" s="1">
        <v>39121606</v>
      </c>
      <c r="AA1254" s="1">
        <v>75</v>
      </c>
      <c r="AB1254" s="1" t="s">
        <v>4</v>
      </c>
      <c r="AI1254" s="1">
        <v>0</v>
      </c>
      <c r="AK1254" s="1">
        <v>1</v>
      </c>
      <c r="AL1254" s="1" t="s">
        <v>3</v>
      </c>
      <c r="AM1254" s="1" t="s">
        <v>2</v>
      </c>
      <c r="AO1254" s="1">
        <v>0</v>
      </c>
      <c r="AP1254" s="1" t="s">
        <v>1</v>
      </c>
      <c r="AQ1254" s="1">
        <v>0</v>
      </c>
      <c r="AV1254" s="1" t="s">
        <v>0</v>
      </c>
      <c r="AW1254" s="1" t="s">
        <v>0</v>
      </c>
      <c r="AX1254" s="1" t="s">
        <v>0</v>
      </c>
    </row>
    <row r="1255" spans="1:50">
      <c r="A1255" s="1">
        <v>389396</v>
      </c>
      <c r="B1255" s="5" t="s">
        <v>15</v>
      </c>
      <c r="C1255" s="2">
        <v>75033651505</v>
      </c>
      <c r="D1255" s="1" t="s">
        <v>1731</v>
      </c>
      <c r="E1255" s="1" t="s">
        <v>13</v>
      </c>
      <c r="F1255" s="1" t="s">
        <v>19</v>
      </c>
      <c r="G1255" s="1">
        <v>323.75</v>
      </c>
      <c r="H1255" s="1">
        <v>30</v>
      </c>
      <c r="I1255" s="1">
        <v>3</v>
      </c>
      <c r="J1255" s="1">
        <v>9</v>
      </c>
      <c r="K1255" s="1" t="s">
        <v>1730</v>
      </c>
      <c r="L1255" s="1" t="s">
        <v>10</v>
      </c>
      <c r="M1255" s="4">
        <v>43295</v>
      </c>
      <c r="O1255" s="1" t="s">
        <v>9</v>
      </c>
      <c r="P1255" s="1" t="s">
        <v>8</v>
      </c>
      <c r="Q1255" s="1">
        <v>822</v>
      </c>
      <c r="R1255" s="1">
        <v>1</v>
      </c>
      <c r="S1255" s="1" t="s">
        <v>7</v>
      </c>
      <c r="T1255" s="4">
        <v>44118</v>
      </c>
      <c r="U1255" s="1" t="s">
        <v>4</v>
      </c>
      <c r="V1255" s="1">
        <v>1002</v>
      </c>
      <c r="W1255" s="1" t="s">
        <v>6</v>
      </c>
      <c r="X1255" s="1" t="s">
        <v>5</v>
      </c>
      <c r="Y1255" s="1">
        <v>39121606</v>
      </c>
      <c r="Z1255" s="1">
        <v>39121606</v>
      </c>
      <c r="AA1255" s="1">
        <v>75</v>
      </c>
      <c r="AB1255" s="1" t="s">
        <v>4</v>
      </c>
      <c r="AI1255" s="1">
        <v>0</v>
      </c>
      <c r="AK1255" s="1">
        <v>1</v>
      </c>
      <c r="AL1255" s="1" t="s">
        <v>3</v>
      </c>
      <c r="AM1255" s="1" t="s">
        <v>2</v>
      </c>
      <c r="AO1255" s="1">
        <v>0</v>
      </c>
      <c r="AP1255" s="1" t="s">
        <v>1</v>
      </c>
      <c r="AQ1255" s="1">
        <v>0</v>
      </c>
      <c r="AV1255" s="1" t="s">
        <v>0</v>
      </c>
      <c r="AW1255" s="1" t="s">
        <v>0</v>
      </c>
      <c r="AX1255" s="1" t="s">
        <v>0</v>
      </c>
    </row>
    <row r="1256" spans="1:50">
      <c r="A1256" s="1">
        <v>389397</v>
      </c>
      <c r="B1256" s="5" t="s">
        <v>15</v>
      </c>
      <c r="C1256" s="2">
        <v>75033656120</v>
      </c>
      <c r="D1256" s="1" t="s">
        <v>1729</v>
      </c>
      <c r="E1256" s="1" t="s">
        <v>69</v>
      </c>
      <c r="F1256" s="1" t="s">
        <v>19</v>
      </c>
      <c r="G1256" s="1">
        <v>24150.38</v>
      </c>
      <c r="H1256" s="1">
        <v>0</v>
      </c>
      <c r="I1256" s="1">
        <v>0</v>
      </c>
      <c r="J1256" s="1">
        <v>1</v>
      </c>
      <c r="K1256" s="1" t="s">
        <v>1728</v>
      </c>
      <c r="L1256" s="1" t="s">
        <v>10</v>
      </c>
      <c r="M1256" s="4">
        <v>43295</v>
      </c>
      <c r="O1256" s="1" t="s">
        <v>17</v>
      </c>
      <c r="P1256" s="1" t="s">
        <v>8</v>
      </c>
      <c r="R1256" s="1">
        <v>1</v>
      </c>
      <c r="S1256" s="1" t="s">
        <v>7</v>
      </c>
      <c r="T1256" s="4">
        <v>44118</v>
      </c>
      <c r="V1256" s="1">
        <v>1002</v>
      </c>
      <c r="W1256" s="1" t="s">
        <v>6</v>
      </c>
      <c r="X1256" s="1" t="s">
        <v>5</v>
      </c>
      <c r="Y1256" s="1">
        <v>39120000</v>
      </c>
      <c r="Z1256" s="1">
        <v>39120000</v>
      </c>
      <c r="AA1256" s="1">
        <v>75</v>
      </c>
      <c r="AB1256" s="1" t="s">
        <v>4</v>
      </c>
      <c r="AI1256" s="1">
        <v>0</v>
      </c>
      <c r="AK1256" s="1">
        <v>1</v>
      </c>
      <c r="AL1256" s="1" t="s">
        <v>3</v>
      </c>
      <c r="AM1256" s="1" t="s">
        <v>2</v>
      </c>
      <c r="AO1256" s="1">
        <v>0</v>
      </c>
      <c r="AP1256" s="1" t="s">
        <v>1</v>
      </c>
      <c r="AQ1256" s="1">
        <v>0</v>
      </c>
      <c r="AV1256" s="1" t="s">
        <v>0</v>
      </c>
      <c r="AW1256" s="1" t="s">
        <v>0</v>
      </c>
      <c r="AX1256" s="1" t="s">
        <v>0</v>
      </c>
    </row>
    <row r="1257" spans="1:50">
      <c r="A1257" s="1">
        <v>389398</v>
      </c>
      <c r="B1257" s="5" t="s">
        <v>15</v>
      </c>
      <c r="C1257" s="2">
        <v>75033660050</v>
      </c>
      <c r="D1257" s="1" t="s">
        <v>1727</v>
      </c>
      <c r="E1257" s="1" t="s">
        <v>13</v>
      </c>
      <c r="F1257" s="1" t="s">
        <v>12</v>
      </c>
      <c r="G1257" s="1">
        <v>1077.78</v>
      </c>
      <c r="H1257" s="1">
        <v>60</v>
      </c>
      <c r="I1257" s="1">
        <v>6</v>
      </c>
      <c r="J1257" s="1">
        <v>18</v>
      </c>
      <c r="K1257" s="1" t="s">
        <v>1720</v>
      </c>
      <c r="L1257" s="1" t="s">
        <v>10</v>
      </c>
      <c r="M1257" s="4">
        <v>43295</v>
      </c>
      <c r="O1257" s="1" t="s">
        <v>9</v>
      </c>
      <c r="P1257" s="1" t="s">
        <v>8</v>
      </c>
      <c r="Q1257" s="1">
        <v>822</v>
      </c>
      <c r="R1257" s="1">
        <v>1</v>
      </c>
      <c r="S1257" s="1" t="s">
        <v>7</v>
      </c>
      <c r="T1257" s="4">
        <v>44118</v>
      </c>
      <c r="U1257" s="1" t="s">
        <v>4</v>
      </c>
      <c r="V1257" s="1">
        <v>1002</v>
      </c>
      <c r="W1257" s="1" t="s">
        <v>6</v>
      </c>
      <c r="X1257" s="1" t="s">
        <v>5</v>
      </c>
      <c r="Y1257" s="1">
        <v>39121628</v>
      </c>
      <c r="Z1257" s="1">
        <v>39121628</v>
      </c>
      <c r="AA1257" s="1">
        <v>75</v>
      </c>
      <c r="AB1257" s="1" t="s">
        <v>4</v>
      </c>
      <c r="AI1257" s="1">
        <v>0</v>
      </c>
      <c r="AK1257" s="1">
        <v>1</v>
      </c>
      <c r="AL1257" s="1" t="s">
        <v>3</v>
      </c>
      <c r="AM1257" s="1" t="s">
        <v>2</v>
      </c>
      <c r="AO1257" s="1">
        <v>0</v>
      </c>
      <c r="AP1257" s="1" t="s">
        <v>1</v>
      </c>
      <c r="AQ1257" s="1">
        <v>0</v>
      </c>
      <c r="AV1257" s="1" t="s">
        <v>0</v>
      </c>
      <c r="AW1257" s="1" t="s">
        <v>0</v>
      </c>
      <c r="AX1257" s="1" t="s">
        <v>0</v>
      </c>
    </row>
    <row r="1258" spans="1:50">
      <c r="A1258" s="1">
        <v>389399</v>
      </c>
      <c r="B1258" s="5" t="s">
        <v>15</v>
      </c>
      <c r="C1258" s="2">
        <v>75033660063</v>
      </c>
      <c r="D1258" s="1" t="s">
        <v>1726</v>
      </c>
      <c r="E1258" s="1" t="s">
        <v>13</v>
      </c>
      <c r="F1258" s="1" t="s">
        <v>12</v>
      </c>
      <c r="G1258" s="1">
        <v>839.11</v>
      </c>
      <c r="H1258" s="1">
        <v>60</v>
      </c>
      <c r="I1258" s="1">
        <v>6</v>
      </c>
      <c r="J1258" s="1">
        <v>9</v>
      </c>
      <c r="K1258" s="1" t="s">
        <v>1720</v>
      </c>
      <c r="L1258" s="1" t="s">
        <v>10</v>
      </c>
      <c r="M1258" s="4">
        <v>43295</v>
      </c>
      <c r="O1258" s="1" t="s">
        <v>9</v>
      </c>
      <c r="P1258" s="1" t="s">
        <v>8</v>
      </c>
      <c r="Q1258" s="1">
        <v>811</v>
      </c>
      <c r="R1258" s="1">
        <v>1</v>
      </c>
      <c r="S1258" s="1" t="s">
        <v>7</v>
      </c>
      <c r="T1258" s="4">
        <v>44118</v>
      </c>
      <c r="U1258" s="1" t="s">
        <v>4</v>
      </c>
      <c r="V1258" s="1">
        <v>1002</v>
      </c>
      <c r="W1258" s="1" t="s">
        <v>6</v>
      </c>
      <c r="X1258" s="1" t="s">
        <v>5</v>
      </c>
      <c r="Y1258" s="1">
        <v>39121628</v>
      </c>
      <c r="Z1258" s="1">
        <v>39121628</v>
      </c>
      <c r="AA1258" s="1">
        <v>75</v>
      </c>
      <c r="AB1258" s="1" t="s">
        <v>4</v>
      </c>
      <c r="AI1258" s="1">
        <v>0</v>
      </c>
      <c r="AK1258" s="1">
        <v>1</v>
      </c>
      <c r="AL1258" s="1" t="s">
        <v>3</v>
      </c>
      <c r="AM1258" s="1" t="s">
        <v>2</v>
      </c>
      <c r="AO1258" s="1">
        <v>0</v>
      </c>
      <c r="AP1258" s="1" t="s">
        <v>1</v>
      </c>
      <c r="AQ1258" s="1">
        <v>0</v>
      </c>
      <c r="AV1258" s="1" t="s">
        <v>0</v>
      </c>
      <c r="AW1258" s="1" t="s">
        <v>0</v>
      </c>
      <c r="AX1258" s="1" t="s">
        <v>0</v>
      </c>
    </row>
    <row r="1259" spans="1:50">
      <c r="A1259" s="1">
        <v>389400</v>
      </c>
      <c r="B1259" s="5" t="s">
        <v>15</v>
      </c>
      <c r="C1259" s="2">
        <v>75033660100</v>
      </c>
      <c r="D1259" s="1" t="s">
        <v>1725</v>
      </c>
      <c r="E1259" s="1" t="s">
        <v>13</v>
      </c>
      <c r="F1259" s="1" t="s">
        <v>12</v>
      </c>
      <c r="G1259" s="1">
        <v>1153.33</v>
      </c>
      <c r="H1259" s="1">
        <v>60</v>
      </c>
      <c r="I1259" s="1">
        <v>3</v>
      </c>
      <c r="J1259" s="1">
        <v>6</v>
      </c>
      <c r="K1259" s="1" t="s">
        <v>1722</v>
      </c>
      <c r="L1259" s="1" t="s">
        <v>10</v>
      </c>
      <c r="M1259" s="4">
        <v>43295</v>
      </c>
      <c r="O1259" s="1" t="s">
        <v>9</v>
      </c>
      <c r="P1259" s="1" t="s">
        <v>8</v>
      </c>
      <c r="Q1259" s="1">
        <v>811</v>
      </c>
      <c r="R1259" s="1">
        <v>1</v>
      </c>
      <c r="S1259" s="1" t="s">
        <v>7</v>
      </c>
      <c r="T1259" s="4">
        <v>44118</v>
      </c>
      <c r="U1259" s="1" t="s">
        <v>4</v>
      </c>
      <c r="V1259" s="1">
        <v>1002</v>
      </c>
      <c r="W1259" s="1" t="s">
        <v>6</v>
      </c>
      <c r="X1259" s="1" t="s">
        <v>5</v>
      </c>
      <c r="Y1259" s="1">
        <v>39121628</v>
      </c>
      <c r="Z1259" s="1">
        <v>39121628</v>
      </c>
      <c r="AA1259" s="1">
        <v>75</v>
      </c>
      <c r="AB1259" s="1" t="s">
        <v>4</v>
      </c>
      <c r="AI1259" s="1">
        <v>0</v>
      </c>
      <c r="AK1259" s="1">
        <v>1</v>
      </c>
      <c r="AL1259" s="1" t="s">
        <v>3</v>
      </c>
      <c r="AM1259" s="1" t="s">
        <v>2</v>
      </c>
      <c r="AO1259" s="1">
        <v>0</v>
      </c>
      <c r="AP1259" s="1" t="s">
        <v>1</v>
      </c>
      <c r="AQ1259" s="1">
        <v>0</v>
      </c>
      <c r="AV1259" s="1" t="s">
        <v>0</v>
      </c>
      <c r="AW1259" s="1" t="s">
        <v>0</v>
      </c>
      <c r="AX1259" s="1" t="s">
        <v>0</v>
      </c>
    </row>
    <row r="1260" spans="1:50">
      <c r="A1260" s="1">
        <v>389401</v>
      </c>
      <c r="B1260" s="5" t="s">
        <v>15</v>
      </c>
      <c r="C1260" s="2">
        <v>75033660125</v>
      </c>
      <c r="D1260" s="1" t="s">
        <v>1724</v>
      </c>
      <c r="E1260" s="1" t="s">
        <v>13</v>
      </c>
      <c r="F1260" s="1" t="s">
        <v>12</v>
      </c>
      <c r="G1260" s="1">
        <v>1050</v>
      </c>
      <c r="H1260" s="1">
        <v>65</v>
      </c>
      <c r="I1260" s="1">
        <v>3</v>
      </c>
      <c r="J1260" s="1">
        <v>6</v>
      </c>
      <c r="K1260" s="1" t="s">
        <v>1722</v>
      </c>
      <c r="L1260" s="1" t="s">
        <v>10</v>
      </c>
      <c r="M1260" s="4">
        <v>43295</v>
      </c>
      <c r="O1260" s="1" t="s">
        <v>17</v>
      </c>
      <c r="P1260" s="1" t="s">
        <v>8</v>
      </c>
      <c r="Q1260" s="1">
        <v>822</v>
      </c>
      <c r="R1260" s="1">
        <v>1</v>
      </c>
      <c r="S1260" s="1" t="s">
        <v>7</v>
      </c>
      <c r="T1260" s="4">
        <v>44118</v>
      </c>
      <c r="U1260" s="1" t="s">
        <v>4</v>
      </c>
      <c r="V1260" s="1">
        <v>1002</v>
      </c>
      <c r="W1260" s="1" t="s">
        <v>6</v>
      </c>
      <c r="X1260" s="1" t="s">
        <v>5</v>
      </c>
      <c r="Y1260" s="1">
        <v>39121628</v>
      </c>
      <c r="Z1260" s="1">
        <v>39121628</v>
      </c>
      <c r="AA1260" s="1">
        <v>75</v>
      </c>
      <c r="AB1260" s="1" t="s">
        <v>4</v>
      </c>
      <c r="AI1260" s="1">
        <v>0</v>
      </c>
      <c r="AK1260" s="1">
        <v>1</v>
      </c>
      <c r="AL1260" s="1" t="s">
        <v>3</v>
      </c>
      <c r="AM1260" s="1" t="s">
        <v>2</v>
      </c>
      <c r="AO1260" s="1">
        <v>0</v>
      </c>
      <c r="AP1260" s="1" t="s">
        <v>1</v>
      </c>
      <c r="AQ1260" s="1">
        <v>0</v>
      </c>
      <c r="AV1260" s="1" t="s">
        <v>0</v>
      </c>
      <c r="AW1260" s="1" t="s">
        <v>0</v>
      </c>
      <c r="AX1260" s="1" t="s">
        <v>0</v>
      </c>
    </row>
    <row r="1261" spans="1:50">
      <c r="A1261" s="1">
        <v>389402</v>
      </c>
      <c r="B1261" s="5" t="s">
        <v>15</v>
      </c>
      <c r="C1261" s="2">
        <v>75033660200</v>
      </c>
      <c r="D1261" s="1" t="s">
        <v>1723</v>
      </c>
      <c r="E1261" s="1" t="s">
        <v>13</v>
      </c>
      <c r="F1261" s="1" t="s">
        <v>12</v>
      </c>
      <c r="G1261" s="1">
        <v>2332.5</v>
      </c>
      <c r="H1261" s="1">
        <v>60</v>
      </c>
      <c r="I1261" s="1">
        <v>3</v>
      </c>
      <c r="J1261" s="1">
        <v>6</v>
      </c>
      <c r="K1261" s="1" t="s">
        <v>1722</v>
      </c>
      <c r="L1261" s="1" t="s">
        <v>10</v>
      </c>
      <c r="M1261" s="4">
        <v>43295</v>
      </c>
      <c r="O1261" s="1" t="s">
        <v>9</v>
      </c>
      <c r="P1261" s="1" t="s">
        <v>8</v>
      </c>
      <c r="Q1261" s="1">
        <v>822</v>
      </c>
      <c r="R1261" s="1">
        <v>1</v>
      </c>
      <c r="S1261" s="1" t="s">
        <v>7</v>
      </c>
      <c r="T1261" s="4">
        <v>44118</v>
      </c>
      <c r="U1261" s="1" t="s">
        <v>4</v>
      </c>
      <c r="V1261" s="1">
        <v>1002</v>
      </c>
      <c r="W1261" s="1" t="s">
        <v>6</v>
      </c>
      <c r="X1261" s="1" t="s">
        <v>5</v>
      </c>
      <c r="Y1261" s="1">
        <v>39121628</v>
      </c>
      <c r="Z1261" s="1">
        <v>39121628</v>
      </c>
      <c r="AA1261" s="1">
        <v>75</v>
      </c>
      <c r="AB1261" s="1" t="s">
        <v>4</v>
      </c>
      <c r="AI1261" s="1">
        <v>0</v>
      </c>
      <c r="AK1261" s="1">
        <v>1</v>
      </c>
      <c r="AL1261" s="1" t="s">
        <v>3</v>
      </c>
      <c r="AM1261" s="1" t="s">
        <v>2</v>
      </c>
      <c r="AO1261" s="1">
        <v>0</v>
      </c>
      <c r="AP1261" s="1" t="s">
        <v>1</v>
      </c>
      <c r="AQ1261" s="1">
        <v>0</v>
      </c>
      <c r="AV1261" s="1" t="s">
        <v>0</v>
      </c>
      <c r="AW1261" s="1" t="s">
        <v>0</v>
      </c>
      <c r="AX1261" s="1" t="s">
        <v>0</v>
      </c>
    </row>
    <row r="1262" spans="1:50">
      <c r="A1262" s="1">
        <v>389403</v>
      </c>
      <c r="B1262" s="5" t="s">
        <v>15</v>
      </c>
      <c r="C1262" s="2">
        <v>75033660315</v>
      </c>
      <c r="D1262" s="1" t="s">
        <v>1721</v>
      </c>
      <c r="E1262" s="1" t="s">
        <v>13</v>
      </c>
      <c r="F1262" s="1" t="s">
        <v>12</v>
      </c>
      <c r="G1262" s="1">
        <v>2121</v>
      </c>
      <c r="H1262" s="1">
        <v>60</v>
      </c>
      <c r="I1262" s="1">
        <v>5</v>
      </c>
      <c r="J1262" s="1">
        <v>9</v>
      </c>
      <c r="K1262" s="1" t="s">
        <v>1720</v>
      </c>
      <c r="L1262" s="1" t="s">
        <v>10</v>
      </c>
      <c r="M1262" s="4">
        <v>43295</v>
      </c>
      <c r="O1262" s="1" t="s">
        <v>9</v>
      </c>
      <c r="P1262" s="1" t="s">
        <v>8</v>
      </c>
      <c r="Q1262" s="1">
        <v>811</v>
      </c>
      <c r="R1262" s="1">
        <v>1</v>
      </c>
      <c r="S1262" s="1" t="s">
        <v>7</v>
      </c>
      <c r="T1262" s="4">
        <v>44118</v>
      </c>
      <c r="U1262" s="1" t="s">
        <v>4</v>
      </c>
      <c r="V1262" s="1">
        <v>1002</v>
      </c>
      <c r="W1262" s="1" t="s">
        <v>6</v>
      </c>
      <c r="X1262" s="1" t="s">
        <v>5</v>
      </c>
      <c r="Y1262" s="1">
        <v>39121628</v>
      </c>
      <c r="Z1262" s="1">
        <v>39121628</v>
      </c>
      <c r="AA1262" s="1">
        <v>75</v>
      </c>
      <c r="AB1262" s="1" t="s">
        <v>4</v>
      </c>
      <c r="AI1262" s="1">
        <v>0</v>
      </c>
      <c r="AK1262" s="1">
        <v>1</v>
      </c>
      <c r="AL1262" s="1" t="s">
        <v>3</v>
      </c>
      <c r="AM1262" s="1" t="s">
        <v>2</v>
      </c>
      <c r="AO1262" s="1">
        <v>0</v>
      </c>
      <c r="AP1262" s="1" t="s">
        <v>1</v>
      </c>
      <c r="AQ1262" s="1">
        <v>0</v>
      </c>
      <c r="AV1262" s="1" t="s">
        <v>0</v>
      </c>
      <c r="AW1262" s="1" t="s">
        <v>0</v>
      </c>
      <c r="AX1262" s="1" t="s">
        <v>0</v>
      </c>
    </row>
    <row r="1263" spans="1:50">
      <c r="A1263" s="1">
        <v>389404</v>
      </c>
      <c r="B1263" s="5" t="s">
        <v>15</v>
      </c>
      <c r="C1263" s="2">
        <v>75033660500</v>
      </c>
      <c r="D1263" s="1" t="s">
        <v>1719</v>
      </c>
      <c r="E1263" s="1" t="s">
        <v>13</v>
      </c>
      <c r="F1263" s="1" t="s">
        <v>12</v>
      </c>
      <c r="G1263" s="1">
        <v>3289.56</v>
      </c>
      <c r="H1263" s="1">
        <v>60</v>
      </c>
      <c r="I1263" s="1">
        <v>3</v>
      </c>
      <c r="J1263" s="1">
        <v>9</v>
      </c>
      <c r="K1263" s="1" t="s">
        <v>1717</v>
      </c>
      <c r="L1263" s="1" t="s">
        <v>10</v>
      </c>
      <c r="M1263" s="4">
        <v>43295</v>
      </c>
      <c r="O1263" s="1" t="s">
        <v>9</v>
      </c>
      <c r="P1263" s="1" t="s">
        <v>8</v>
      </c>
      <c r="Q1263" s="1">
        <v>822</v>
      </c>
      <c r="R1263" s="1">
        <v>1</v>
      </c>
      <c r="S1263" s="1" t="s">
        <v>7</v>
      </c>
      <c r="T1263" s="4">
        <v>44118</v>
      </c>
      <c r="U1263" s="1" t="s">
        <v>4</v>
      </c>
      <c r="V1263" s="1">
        <v>1002</v>
      </c>
      <c r="W1263" s="1" t="s">
        <v>6</v>
      </c>
      <c r="X1263" s="1" t="s">
        <v>5</v>
      </c>
      <c r="Y1263" s="1">
        <v>39121628</v>
      </c>
      <c r="Z1263" s="1">
        <v>39121628</v>
      </c>
      <c r="AA1263" s="1">
        <v>75</v>
      </c>
      <c r="AB1263" s="1" t="s">
        <v>4</v>
      </c>
      <c r="AI1263" s="1">
        <v>0</v>
      </c>
      <c r="AK1263" s="1">
        <v>1</v>
      </c>
      <c r="AL1263" s="1" t="s">
        <v>3</v>
      </c>
      <c r="AM1263" s="1" t="s">
        <v>2</v>
      </c>
      <c r="AO1263" s="1">
        <v>0</v>
      </c>
      <c r="AP1263" s="1" t="s">
        <v>1</v>
      </c>
      <c r="AQ1263" s="1">
        <v>0</v>
      </c>
      <c r="AV1263" s="1" t="s">
        <v>0</v>
      </c>
      <c r="AW1263" s="1" t="s">
        <v>0</v>
      </c>
      <c r="AX1263" s="1" t="s">
        <v>0</v>
      </c>
    </row>
    <row r="1264" spans="1:50">
      <c r="A1264" s="1">
        <v>389405</v>
      </c>
      <c r="B1264" s="5" t="s">
        <v>15</v>
      </c>
      <c r="C1264" s="2">
        <v>75033660700</v>
      </c>
      <c r="D1264" s="1" t="s">
        <v>1718</v>
      </c>
      <c r="E1264" s="1" t="s">
        <v>13</v>
      </c>
      <c r="F1264" s="1" t="s">
        <v>12</v>
      </c>
      <c r="G1264" s="1">
        <v>2500.5</v>
      </c>
      <c r="H1264" s="1">
        <v>45</v>
      </c>
      <c r="I1264" s="1">
        <v>3</v>
      </c>
      <c r="J1264" s="1">
        <v>6</v>
      </c>
      <c r="K1264" s="1" t="s">
        <v>1717</v>
      </c>
      <c r="L1264" s="1" t="s">
        <v>10</v>
      </c>
      <c r="M1264" s="4">
        <v>43295</v>
      </c>
      <c r="O1264" s="1" t="s">
        <v>9</v>
      </c>
      <c r="P1264" s="1" t="s">
        <v>8</v>
      </c>
      <c r="Q1264" s="1">
        <v>811</v>
      </c>
      <c r="R1264" s="1">
        <v>1</v>
      </c>
      <c r="S1264" s="1" t="s">
        <v>7</v>
      </c>
      <c r="T1264" s="4">
        <v>44118</v>
      </c>
      <c r="V1264" s="1">
        <v>1002</v>
      </c>
      <c r="W1264" s="1" t="s">
        <v>6</v>
      </c>
      <c r="X1264" s="1" t="s">
        <v>5</v>
      </c>
      <c r="Y1264" s="1">
        <v>39121628</v>
      </c>
      <c r="Z1264" s="1">
        <v>39121628</v>
      </c>
      <c r="AA1264" s="1">
        <v>75</v>
      </c>
      <c r="AB1264" s="1" t="s">
        <v>4</v>
      </c>
      <c r="AI1264" s="1">
        <v>0</v>
      </c>
      <c r="AK1264" s="1">
        <v>1</v>
      </c>
      <c r="AL1264" s="1" t="s">
        <v>3</v>
      </c>
      <c r="AM1264" s="1" t="s">
        <v>2</v>
      </c>
      <c r="AO1264" s="1">
        <v>0</v>
      </c>
      <c r="AP1264" s="1" t="s">
        <v>1</v>
      </c>
      <c r="AQ1264" s="1">
        <v>0</v>
      </c>
      <c r="AV1264" s="1" t="s">
        <v>0</v>
      </c>
      <c r="AW1264" s="1" t="s">
        <v>0</v>
      </c>
      <c r="AX1264" s="1" t="s">
        <v>0</v>
      </c>
    </row>
    <row r="1265" spans="1:50">
      <c r="A1265" s="1">
        <v>389406</v>
      </c>
      <c r="B1265" s="5" t="s">
        <v>15</v>
      </c>
      <c r="C1265" s="2">
        <v>75033660900</v>
      </c>
      <c r="D1265" s="1" t="s">
        <v>1716</v>
      </c>
      <c r="E1265" s="1" t="s">
        <v>13</v>
      </c>
      <c r="F1265" s="1" t="s">
        <v>12</v>
      </c>
      <c r="G1265" s="1">
        <v>5623.2</v>
      </c>
      <c r="H1265" s="1">
        <v>60</v>
      </c>
      <c r="I1265" s="1">
        <v>6</v>
      </c>
      <c r="J1265" s="1">
        <v>9</v>
      </c>
      <c r="K1265" s="1" t="s">
        <v>1714</v>
      </c>
      <c r="L1265" s="1" t="s">
        <v>10</v>
      </c>
      <c r="M1265" s="4">
        <v>43295</v>
      </c>
      <c r="O1265" s="1" t="s">
        <v>9</v>
      </c>
      <c r="P1265" s="1" t="s">
        <v>8</v>
      </c>
      <c r="Q1265" s="1">
        <v>811</v>
      </c>
      <c r="R1265" s="1">
        <v>1</v>
      </c>
      <c r="S1265" s="1" t="s">
        <v>7</v>
      </c>
      <c r="T1265" s="4">
        <v>44118</v>
      </c>
      <c r="U1265" s="1" t="s">
        <v>4</v>
      </c>
      <c r="V1265" s="1">
        <v>1002</v>
      </c>
      <c r="W1265" s="1" t="s">
        <v>6</v>
      </c>
      <c r="X1265" s="1" t="s">
        <v>5</v>
      </c>
      <c r="Y1265" s="1">
        <v>39121628</v>
      </c>
      <c r="Z1265" s="1">
        <v>39121628</v>
      </c>
      <c r="AA1265" s="1">
        <v>75</v>
      </c>
      <c r="AB1265" s="1" t="s">
        <v>4</v>
      </c>
      <c r="AI1265" s="1">
        <v>0</v>
      </c>
      <c r="AK1265" s="1">
        <v>1</v>
      </c>
      <c r="AL1265" s="1" t="s">
        <v>3</v>
      </c>
      <c r="AM1265" s="1" t="s">
        <v>2</v>
      </c>
      <c r="AO1265" s="1">
        <v>0</v>
      </c>
      <c r="AP1265" s="1" t="s">
        <v>1</v>
      </c>
      <c r="AQ1265" s="1">
        <v>0</v>
      </c>
      <c r="AV1265" s="1" t="s">
        <v>0</v>
      </c>
      <c r="AW1265" s="1" t="s">
        <v>0</v>
      </c>
      <c r="AX1265" s="1" t="s">
        <v>0</v>
      </c>
    </row>
    <row r="1266" spans="1:50">
      <c r="A1266" s="1">
        <v>389407</v>
      </c>
      <c r="B1266" s="5" t="s">
        <v>15</v>
      </c>
      <c r="C1266" s="2">
        <v>75033660901</v>
      </c>
      <c r="D1266" s="1" t="s">
        <v>1715</v>
      </c>
      <c r="E1266" s="1" t="s">
        <v>13</v>
      </c>
      <c r="F1266" s="1" t="s">
        <v>12</v>
      </c>
      <c r="G1266" s="1">
        <v>5530</v>
      </c>
      <c r="H1266" s="1">
        <v>60</v>
      </c>
      <c r="I1266" s="1">
        <v>1</v>
      </c>
      <c r="J1266" s="1">
        <v>2</v>
      </c>
      <c r="K1266" s="1" t="s">
        <v>1714</v>
      </c>
      <c r="L1266" s="1" t="s">
        <v>10</v>
      </c>
      <c r="M1266" s="4">
        <v>43295</v>
      </c>
      <c r="O1266" s="1" t="s">
        <v>9</v>
      </c>
      <c r="P1266" s="1" t="s">
        <v>8</v>
      </c>
      <c r="Q1266" s="1">
        <v>811</v>
      </c>
      <c r="R1266" s="1">
        <v>1</v>
      </c>
      <c r="S1266" s="1" t="s">
        <v>7</v>
      </c>
      <c r="T1266" s="4">
        <v>44118</v>
      </c>
      <c r="U1266" s="1" t="s">
        <v>4</v>
      </c>
      <c r="V1266" s="1">
        <v>1002</v>
      </c>
      <c r="W1266" s="1" t="s">
        <v>6</v>
      </c>
      <c r="X1266" s="1" t="s">
        <v>5</v>
      </c>
      <c r="Y1266" s="1">
        <v>39121628</v>
      </c>
      <c r="Z1266" s="1">
        <v>39121628</v>
      </c>
      <c r="AA1266" s="1">
        <v>75</v>
      </c>
      <c r="AB1266" s="1" t="s">
        <v>4</v>
      </c>
      <c r="AI1266" s="1">
        <v>0</v>
      </c>
      <c r="AK1266" s="1">
        <v>1</v>
      </c>
      <c r="AL1266" s="1" t="s">
        <v>3</v>
      </c>
      <c r="AM1266" s="1" t="s">
        <v>2</v>
      </c>
      <c r="AO1266" s="1">
        <v>0</v>
      </c>
      <c r="AP1266" s="1" t="s">
        <v>1</v>
      </c>
      <c r="AQ1266" s="1">
        <v>0</v>
      </c>
      <c r="AV1266" s="1" t="s">
        <v>0</v>
      </c>
      <c r="AW1266" s="1" t="s">
        <v>0</v>
      </c>
      <c r="AX1266" s="1" t="s">
        <v>0</v>
      </c>
    </row>
    <row r="1267" spans="1:50">
      <c r="A1267" s="1">
        <v>389408</v>
      </c>
      <c r="B1267" s="5" t="s">
        <v>15</v>
      </c>
      <c r="C1267" s="2">
        <v>75033661250</v>
      </c>
      <c r="D1267" s="1" t="s">
        <v>1713</v>
      </c>
      <c r="E1267" s="1" t="s">
        <v>13</v>
      </c>
      <c r="F1267" s="1" t="s">
        <v>12</v>
      </c>
      <c r="G1267" s="1">
        <v>5066.78</v>
      </c>
      <c r="H1267" s="1">
        <v>60</v>
      </c>
      <c r="I1267" s="1">
        <v>3</v>
      </c>
      <c r="J1267" s="1">
        <v>9</v>
      </c>
      <c r="K1267" s="1" t="s">
        <v>1711</v>
      </c>
      <c r="L1267" s="1" t="s">
        <v>10</v>
      </c>
      <c r="M1267" s="4">
        <v>43295</v>
      </c>
      <c r="O1267" s="1" t="s">
        <v>9</v>
      </c>
      <c r="P1267" s="1" t="s">
        <v>8</v>
      </c>
      <c r="Q1267" s="1">
        <v>822</v>
      </c>
      <c r="R1267" s="1">
        <v>1</v>
      </c>
      <c r="S1267" s="1" t="s">
        <v>7</v>
      </c>
      <c r="T1267" s="4">
        <v>44118</v>
      </c>
      <c r="U1267" s="1" t="s">
        <v>4</v>
      </c>
      <c r="V1267" s="1">
        <v>1002</v>
      </c>
      <c r="W1267" s="1" t="s">
        <v>6</v>
      </c>
      <c r="X1267" s="1" t="s">
        <v>5</v>
      </c>
      <c r="Y1267" s="1">
        <v>39121628</v>
      </c>
      <c r="Z1267" s="1">
        <v>39121628</v>
      </c>
      <c r="AA1267" s="1">
        <v>75</v>
      </c>
      <c r="AB1267" s="1" t="s">
        <v>4</v>
      </c>
      <c r="AI1267" s="1">
        <v>0</v>
      </c>
      <c r="AK1267" s="1">
        <v>1</v>
      </c>
      <c r="AL1267" s="1" t="s">
        <v>3</v>
      </c>
      <c r="AM1267" s="1" t="s">
        <v>2</v>
      </c>
      <c r="AO1267" s="1">
        <v>0</v>
      </c>
      <c r="AP1267" s="1" t="s">
        <v>1</v>
      </c>
      <c r="AQ1267" s="1">
        <v>0</v>
      </c>
      <c r="AV1267" s="1" t="s">
        <v>0</v>
      </c>
      <c r="AW1267" s="1" t="s">
        <v>0</v>
      </c>
      <c r="AX1267" s="1" t="s">
        <v>0</v>
      </c>
    </row>
    <row r="1268" spans="1:50">
      <c r="A1268" s="1">
        <v>389409</v>
      </c>
      <c r="B1268" s="5" t="s">
        <v>15</v>
      </c>
      <c r="C1268" s="2">
        <v>75033661600</v>
      </c>
      <c r="D1268" s="1" t="s">
        <v>1712</v>
      </c>
      <c r="E1268" s="1" t="s">
        <v>13</v>
      </c>
      <c r="F1268" s="1" t="s">
        <v>12</v>
      </c>
      <c r="G1268" s="1">
        <v>1</v>
      </c>
      <c r="H1268" s="1">
        <v>60</v>
      </c>
      <c r="I1268" s="1">
        <v>0</v>
      </c>
      <c r="J1268" s="1">
        <v>4</v>
      </c>
      <c r="K1268" s="1" t="s">
        <v>1711</v>
      </c>
      <c r="L1268" s="1" t="s">
        <v>10</v>
      </c>
      <c r="M1268" s="4">
        <v>43295</v>
      </c>
      <c r="O1268" s="1" t="s">
        <v>9</v>
      </c>
      <c r="P1268" s="1" t="s">
        <v>8</v>
      </c>
      <c r="Q1268" s="1">
        <v>822</v>
      </c>
      <c r="R1268" s="1">
        <v>1</v>
      </c>
      <c r="S1268" s="1" t="s">
        <v>7</v>
      </c>
      <c r="T1268" s="4">
        <v>44118</v>
      </c>
      <c r="U1268" s="1" t="s">
        <v>4</v>
      </c>
      <c r="V1268" s="1">
        <v>1002</v>
      </c>
      <c r="W1268" s="1" t="s">
        <v>6</v>
      </c>
      <c r="X1268" s="1" t="s">
        <v>5</v>
      </c>
      <c r="Y1268" s="1">
        <v>39121628</v>
      </c>
      <c r="Z1268" s="1">
        <v>39121628</v>
      </c>
      <c r="AA1268" s="1">
        <v>75</v>
      </c>
      <c r="AB1268" s="1" t="s">
        <v>4</v>
      </c>
      <c r="AI1268" s="1">
        <v>0</v>
      </c>
      <c r="AK1268" s="1">
        <v>1</v>
      </c>
      <c r="AL1268" s="1" t="s">
        <v>3</v>
      </c>
      <c r="AM1268" s="1" t="s">
        <v>2</v>
      </c>
      <c r="AO1268" s="1">
        <v>0</v>
      </c>
      <c r="AP1268" s="1" t="s">
        <v>1</v>
      </c>
      <c r="AQ1268" s="1">
        <v>0</v>
      </c>
      <c r="AV1268" s="1" t="s">
        <v>0</v>
      </c>
      <c r="AW1268" s="1" t="s">
        <v>0</v>
      </c>
      <c r="AX1268" s="1" t="s">
        <v>0</v>
      </c>
    </row>
    <row r="1269" spans="1:50">
      <c r="A1269" s="1">
        <v>389410</v>
      </c>
      <c r="B1269" s="5" t="s">
        <v>15</v>
      </c>
      <c r="C1269" s="2">
        <v>75033670122</v>
      </c>
      <c r="D1269" s="1" t="s">
        <v>1710</v>
      </c>
      <c r="E1269" s="1" t="s">
        <v>69</v>
      </c>
      <c r="F1269" s="1" t="s">
        <v>19</v>
      </c>
      <c r="G1269" s="1">
        <v>11340</v>
      </c>
      <c r="H1269" s="1">
        <v>0</v>
      </c>
      <c r="I1269" s="1">
        <v>5</v>
      </c>
      <c r="J1269" s="1">
        <v>10</v>
      </c>
      <c r="K1269" s="1" t="s">
        <v>1709</v>
      </c>
      <c r="L1269" s="1" t="s">
        <v>10</v>
      </c>
      <c r="M1269" s="4">
        <v>43295</v>
      </c>
      <c r="O1269" s="1" t="s">
        <v>76</v>
      </c>
      <c r="P1269" s="1" t="s">
        <v>8</v>
      </c>
      <c r="Q1269" s="1">
        <v>822</v>
      </c>
      <c r="R1269" s="1">
        <v>1</v>
      </c>
      <c r="S1269" s="1" t="s">
        <v>7</v>
      </c>
      <c r="T1269" s="4">
        <v>44118</v>
      </c>
      <c r="U1269" s="1" t="s">
        <v>4</v>
      </c>
      <c r="V1269" s="1">
        <v>1002</v>
      </c>
      <c r="W1269" s="1" t="s">
        <v>6</v>
      </c>
      <c r="X1269" s="1" t="s">
        <v>5</v>
      </c>
      <c r="Y1269" s="1">
        <v>39121606</v>
      </c>
      <c r="Z1269" s="1">
        <v>39121606</v>
      </c>
      <c r="AA1269" s="1">
        <v>75</v>
      </c>
      <c r="AB1269" s="1" t="s">
        <v>4</v>
      </c>
      <c r="AI1269" s="1">
        <v>0</v>
      </c>
      <c r="AK1269" s="1">
        <v>1</v>
      </c>
      <c r="AL1269" s="1" t="s">
        <v>3</v>
      </c>
      <c r="AM1269" s="1" t="s">
        <v>2</v>
      </c>
      <c r="AO1269" s="1">
        <v>0</v>
      </c>
      <c r="AP1269" s="1" t="s">
        <v>1</v>
      </c>
      <c r="AQ1269" s="1">
        <v>0</v>
      </c>
      <c r="AV1269" s="1" t="s">
        <v>0</v>
      </c>
      <c r="AW1269" s="1" t="s">
        <v>0</v>
      </c>
      <c r="AX1269" s="1" t="s">
        <v>0</v>
      </c>
    </row>
    <row r="1270" spans="1:50">
      <c r="A1270" s="1">
        <v>389411</v>
      </c>
      <c r="B1270" s="5" t="s">
        <v>15</v>
      </c>
      <c r="C1270" s="2">
        <v>75033703182</v>
      </c>
      <c r="D1270" s="1" t="s">
        <v>1708</v>
      </c>
      <c r="E1270" s="1" t="s">
        <v>69</v>
      </c>
      <c r="F1270" s="1" t="s">
        <v>19</v>
      </c>
      <c r="G1270" s="1">
        <v>18.16</v>
      </c>
      <c r="H1270" s="1">
        <v>0</v>
      </c>
      <c r="I1270" s="1">
        <v>0</v>
      </c>
      <c r="J1270" s="1">
        <v>0</v>
      </c>
      <c r="K1270" s="1" t="s">
        <v>840</v>
      </c>
      <c r="L1270" s="1" t="s">
        <v>10</v>
      </c>
      <c r="M1270" s="4">
        <v>43295</v>
      </c>
      <c r="O1270" s="1" t="s">
        <v>17</v>
      </c>
      <c r="P1270" s="1" t="s">
        <v>8</v>
      </c>
      <c r="Q1270" s="1">
        <v>822</v>
      </c>
      <c r="R1270" s="1">
        <v>1</v>
      </c>
      <c r="S1270" s="1" t="s">
        <v>7</v>
      </c>
      <c r="T1270" s="4">
        <v>44118</v>
      </c>
      <c r="V1270" s="1">
        <v>1002</v>
      </c>
      <c r="W1270" s="1" t="s">
        <v>6</v>
      </c>
      <c r="X1270" s="1" t="s">
        <v>5</v>
      </c>
      <c r="Y1270" s="1">
        <v>39121606</v>
      </c>
      <c r="Z1270" s="1">
        <v>39121606</v>
      </c>
      <c r="AA1270" s="1">
        <v>75</v>
      </c>
      <c r="AB1270" s="1" t="s">
        <v>4</v>
      </c>
      <c r="AI1270" s="1">
        <v>0</v>
      </c>
      <c r="AK1270" s="1">
        <v>1</v>
      </c>
      <c r="AL1270" s="1" t="s">
        <v>3</v>
      </c>
      <c r="AM1270" s="1" t="s">
        <v>2</v>
      </c>
      <c r="AO1270" s="1">
        <v>0</v>
      </c>
      <c r="AP1270" s="1" t="s">
        <v>1</v>
      </c>
      <c r="AQ1270" s="1">
        <v>0</v>
      </c>
      <c r="AV1270" s="1" t="s">
        <v>0</v>
      </c>
      <c r="AW1270" s="1" t="s">
        <v>0</v>
      </c>
      <c r="AX1270" s="1" t="s">
        <v>0</v>
      </c>
    </row>
    <row r="1271" spans="1:50">
      <c r="A1271" s="1">
        <v>389412</v>
      </c>
      <c r="B1271" s="5" t="s">
        <v>15</v>
      </c>
      <c r="C1271" s="2">
        <v>75033705163</v>
      </c>
      <c r="D1271" s="1" t="s">
        <v>1707</v>
      </c>
      <c r="E1271" s="1" t="s">
        <v>69</v>
      </c>
      <c r="F1271" s="1" t="s">
        <v>19</v>
      </c>
      <c r="G1271" s="1">
        <v>26.25</v>
      </c>
      <c r="H1271" s="1">
        <v>0</v>
      </c>
      <c r="I1271" s="1">
        <v>50</v>
      </c>
      <c r="J1271" s="1">
        <v>100</v>
      </c>
      <c r="K1271" s="1" t="s">
        <v>902</v>
      </c>
      <c r="L1271" s="1" t="s">
        <v>10</v>
      </c>
      <c r="M1271" s="4">
        <v>43295</v>
      </c>
      <c r="O1271" s="1" t="s">
        <v>17</v>
      </c>
      <c r="P1271" s="1" t="s">
        <v>8</v>
      </c>
      <c r="Q1271" s="1">
        <v>822</v>
      </c>
      <c r="R1271" s="1">
        <v>1</v>
      </c>
      <c r="S1271" s="1" t="s">
        <v>7</v>
      </c>
      <c r="T1271" s="4">
        <v>44118</v>
      </c>
      <c r="U1271" s="1" t="s">
        <v>4</v>
      </c>
      <c r="V1271" s="1">
        <v>1002</v>
      </c>
      <c r="W1271" s="1" t="s">
        <v>6</v>
      </c>
      <c r="X1271" s="1" t="s">
        <v>5</v>
      </c>
      <c r="Y1271" s="1">
        <v>39121606</v>
      </c>
      <c r="Z1271" s="1">
        <v>39121606</v>
      </c>
      <c r="AA1271" s="1">
        <v>75</v>
      </c>
      <c r="AB1271" s="1" t="s">
        <v>4</v>
      </c>
      <c r="AI1271" s="1">
        <v>0</v>
      </c>
      <c r="AK1271" s="1">
        <v>1</v>
      </c>
      <c r="AL1271" s="1" t="s">
        <v>3</v>
      </c>
      <c r="AM1271" s="1" t="s">
        <v>2</v>
      </c>
      <c r="AO1271" s="1">
        <v>0</v>
      </c>
      <c r="AP1271" s="1" t="s">
        <v>1</v>
      </c>
      <c r="AQ1271" s="1">
        <v>0</v>
      </c>
      <c r="AV1271" s="1" t="s">
        <v>0</v>
      </c>
      <c r="AW1271" s="1" t="s">
        <v>0</v>
      </c>
      <c r="AX1271" s="1" t="s">
        <v>0</v>
      </c>
    </row>
    <row r="1272" spans="1:50">
      <c r="A1272" s="1">
        <v>389413</v>
      </c>
      <c r="B1272" s="5" t="s">
        <v>15</v>
      </c>
      <c r="C1272" s="2">
        <v>75033706148</v>
      </c>
      <c r="D1272" s="1" t="s">
        <v>1706</v>
      </c>
      <c r="E1272" s="1" t="s">
        <v>69</v>
      </c>
      <c r="F1272" s="1" t="s">
        <v>19</v>
      </c>
      <c r="G1272" s="1">
        <v>3797.79</v>
      </c>
      <c r="H1272" s="1">
        <v>0</v>
      </c>
      <c r="I1272" s="1">
        <v>0</v>
      </c>
      <c r="J1272" s="1">
        <v>12</v>
      </c>
      <c r="K1272" s="1" t="s">
        <v>1705</v>
      </c>
      <c r="L1272" s="1" t="s">
        <v>10</v>
      </c>
      <c r="M1272" s="4">
        <v>43295</v>
      </c>
      <c r="O1272" s="1" t="s">
        <v>17</v>
      </c>
      <c r="P1272" s="1" t="s">
        <v>8</v>
      </c>
      <c r="Q1272" s="1">
        <v>822</v>
      </c>
      <c r="R1272" s="1">
        <v>1</v>
      </c>
      <c r="S1272" s="1" t="s">
        <v>7</v>
      </c>
      <c r="T1272" s="4">
        <v>44118</v>
      </c>
      <c r="U1272" s="1" t="s">
        <v>4</v>
      </c>
      <c r="V1272" s="1">
        <v>1002</v>
      </c>
      <c r="W1272" s="1" t="s">
        <v>6</v>
      </c>
      <c r="X1272" s="1" t="s">
        <v>5</v>
      </c>
      <c r="Y1272" s="1">
        <v>39121606</v>
      </c>
      <c r="Z1272" s="1">
        <v>39121606</v>
      </c>
      <c r="AA1272" s="1">
        <v>75</v>
      </c>
      <c r="AB1272" s="1" t="s">
        <v>4</v>
      </c>
      <c r="AI1272" s="1">
        <v>0</v>
      </c>
      <c r="AK1272" s="1">
        <v>1</v>
      </c>
      <c r="AL1272" s="1" t="s">
        <v>3</v>
      </c>
      <c r="AM1272" s="1" t="s">
        <v>2</v>
      </c>
      <c r="AO1272" s="1">
        <v>0</v>
      </c>
      <c r="AP1272" s="1" t="s">
        <v>1</v>
      </c>
      <c r="AQ1272" s="1">
        <v>0</v>
      </c>
      <c r="AV1272" s="1" t="s">
        <v>0</v>
      </c>
      <c r="AW1272" s="1" t="s">
        <v>0</v>
      </c>
      <c r="AX1272" s="1" t="s">
        <v>0</v>
      </c>
    </row>
    <row r="1273" spans="1:50">
      <c r="A1273" s="1">
        <v>389414</v>
      </c>
      <c r="B1273" s="5" t="s">
        <v>15</v>
      </c>
      <c r="C1273" s="2">
        <v>75033738202</v>
      </c>
      <c r="D1273" s="1" t="s">
        <v>1704</v>
      </c>
      <c r="E1273" s="1" t="s">
        <v>13</v>
      </c>
      <c r="F1273" s="1" t="s">
        <v>19</v>
      </c>
      <c r="G1273" s="1">
        <v>1</v>
      </c>
      <c r="H1273" s="1">
        <v>30</v>
      </c>
      <c r="I1273" s="1">
        <v>55</v>
      </c>
      <c r="J1273" s="1">
        <v>110</v>
      </c>
      <c r="K1273" s="1" t="s">
        <v>1703</v>
      </c>
      <c r="L1273" s="1" t="s">
        <v>10</v>
      </c>
      <c r="M1273" s="4">
        <v>43295</v>
      </c>
      <c r="O1273" s="1" t="s">
        <v>76</v>
      </c>
      <c r="P1273" s="1" t="s">
        <v>8</v>
      </c>
      <c r="Q1273" s="1">
        <v>838</v>
      </c>
      <c r="R1273" s="1">
        <v>1</v>
      </c>
      <c r="S1273" s="1" t="s">
        <v>10</v>
      </c>
      <c r="T1273" s="4">
        <v>43850</v>
      </c>
      <c r="U1273" s="1" t="s">
        <v>4</v>
      </c>
      <c r="V1273" s="1">
        <v>1002</v>
      </c>
      <c r="W1273" s="1" t="s">
        <v>6</v>
      </c>
      <c r="X1273" s="1" t="s">
        <v>5</v>
      </c>
      <c r="Y1273" s="1">
        <v>31181501</v>
      </c>
      <c r="Z1273" s="1">
        <v>31181501</v>
      </c>
      <c r="AA1273" s="1">
        <v>75</v>
      </c>
      <c r="AB1273" s="1" t="s">
        <v>4</v>
      </c>
      <c r="AI1273" s="1">
        <v>0</v>
      </c>
      <c r="AK1273" s="1">
        <v>0</v>
      </c>
      <c r="AL1273" s="1" t="s">
        <v>3</v>
      </c>
      <c r="AM1273" s="1" t="s">
        <v>2</v>
      </c>
      <c r="AO1273" s="1">
        <v>0</v>
      </c>
      <c r="AP1273" s="1" t="s">
        <v>1</v>
      </c>
      <c r="AQ1273" s="1">
        <v>0</v>
      </c>
      <c r="AV1273" s="1" t="s">
        <v>0</v>
      </c>
      <c r="AW1273" s="1" t="s">
        <v>0</v>
      </c>
      <c r="AX1273" s="1" t="s">
        <v>0</v>
      </c>
    </row>
    <row r="1274" spans="1:50">
      <c r="A1274" s="1">
        <v>389415</v>
      </c>
      <c r="B1274" s="5" t="s">
        <v>15</v>
      </c>
      <c r="C1274" s="2">
        <v>75033738266</v>
      </c>
      <c r="D1274" s="1" t="s">
        <v>1702</v>
      </c>
      <c r="E1274" s="1" t="s">
        <v>13</v>
      </c>
      <c r="F1274" s="1" t="s">
        <v>19</v>
      </c>
      <c r="G1274" s="1">
        <v>160.43</v>
      </c>
      <c r="H1274" s="1">
        <v>86</v>
      </c>
      <c r="I1274" s="1">
        <v>1</v>
      </c>
      <c r="J1274" s="1">
        <v>3</v>
      </c>
      <c r="K1274" s="1" t="s">
        <v>1701</v>
      </c>
      <c r="L1274" s="1" t="s">
        <v>10</v>
      </c>
      <c r="M1274" s="4">
        <v>43295</v>
      </c>
      <c r="O1274" s="1" t="s">
        <v>17</v>
      </c>
      <c r="P1274" s="1" t="s">
        <v>8</v>
      </c>
      <c r="Q1274" s="1">
        <v>838</v>
      </c>
      <c r="R1274" s="1">
        <v>1</v>
      </c>
      <c r="S1274" s="1" t="s">
        <v>7</v>
      </c>
      <c r="T1274" s="4">
        <v>44118</v>
      </c>
      <c r="U1274" s="1" t="s">
        <v>4</v>
      </c>
      <c r="V1274" s="1">
        <v>1002</v>
      </c>
      <c r="W1274" s="1" t="s">
        <v>6</v>
      </c>
      <c r="X1274" s="1" t="s">
        <v>5</v>
      </c>
      <c r="Y1274" s="1">
        <v>31181500</v>
      </c>
      <c r="Z1274" s="1">
        <v>31181500</v>
      </c>
      <c r="AA1274" s="1">
        <v>75</v>
      </c>
      <c r="AB1274" s="1" t="s">
        <v>4</v>
      </c>
      <c r="AI1274" s="1">
        <v>0</v>
      </c>
      <c r="AK1274" s="1">
        <v>1</v>
      </c>
      <c r="AL1274" s="1" t="s">
        <v>3</v>
      </c>
      <c r="AM1274" s="1" t="s">
        <v>2</v>
      </c>
      <c r="AO1274" s="1">
        <v>0</v>
      </c>
      <c r="AP1274" s="1" t="s">
        <v>1</v>
      </c>
      <c r="AQ1274" s="1">
        <v>0</v>
      </c>
      <c r="AV1274" s="1" t="s">
        <v>0</v>
      </c>
      <c r="AW1274" s="1" t="s">
        <v>0</v>
      </c>
      <c r="AX1274" s="1" t="s">
        <v>0</v>
      </c>
    </row>
    <row r="1275" spans="1:50">
      <c r="A1275" s="1">
        <v>389416</v>
      </c>
      <c r="B1275" s="5" t="s">
        <v>15</v>
      </c>
      <c r="C1275" s="2">
        <v>75033743222</v>
      </c>
      <c r="D1275" s="1" t="s">
        <v>1700</v>
      </c>
      <c r="E1275" s="1" t="s">
        <v>13</v>
      </c>
      <c r="F1275" s="1" t="s">
        <v>19</v>
      </c>
      <c r="G1275" s="1">
        <v>103204.6</v>
      </c>
      <c r="H1275" s="1">
        <v>66</v>
      </c>
      <c r="I1275" s="1">
        <v>0</v>
      </c>
      <c r="J1275" s="1">
        <v>1</v>
      </c>
      <c r="K1275" s="1" t="s">
        <v>1279</v>
      </c>
      <c r="L1275" s="1" t="s">
        <v>10</v>
      </c>
      <c r="M1275" s="4">
        <v>43295</v>
      </c>
      <c r="O1275" s="1" t="s">
        <v>9</v>
      </c>
      <c r="P1275" s="1" t="s">
        <v>8</v>
      </c>
      <c r="Q1275" s="1">
        <v>846</v>
      </c>
      <c r="R1275" s="1">
        <v>1</v>
      </c>
      <c r="S1275" s="1" t="s">
        <v>7</v>
      </c>
      <c r="T1275" s="4">
        <v>44118</v>
      </c>
      <c r="V1275" s="1">
        <v>1002</v>
      </c>
      <c r="W1275" s="1" t="s">
        <v>6</v>
      </c>
      <c r="X1275" s="1" t="s">
        <v>5</v>
      </c>
      <c r="Y1275" s="1">
        <v>20101617</v>
      </c>
      <c r="Z1275" s="1">
        <v>20101617</v>
      </c>
      <c r="AA1275" s="1">
        <v>75</v>
      </c>
      <c r="AB1275" s="1" t="s">
        <v>4</v>
      </c>
      <c r="AI1275" s="1">
        <v>0</v>
      </c>
      <c r="AK1275" s="1">
        <v>1</v>
      </c>
      <c r="AL1275" s="1" t="s">
        <v>3</v>
      </c>
      <c r="AM1275" s="1" t="s">
        <v>2</v>
      </c>
      <c r="AO1275" s="1">
        <v>0</v>
      </c>
      <c r="AP1275" s="1" t="s">
        <v>1</v>
      </c>
      <c r="AQ1275" s="1">
        <v>0</v>
      </c>
      <c r="AV1275" s="1" t="s">
        <v>0</v>
      </c>
      <c r="AW1275" s="1" t="s">
        <v>0</v>
      </c>
      <c r="AX1275" s="1" t="s">
        <v>0</v>
      </c>
    </row>
    <row r="1276" spans="1:50">
      <c r="A1276" s="1">
        <v>389417</v>
      </c>
      <c r="B1276" s="5" t="s">
        <v>15</v>
      </c>
      <c r="C1276" s="2">
        <v>75033750100</v>
      </c>
      <c r="D1276" s="1" t="s">
        <v>1699</v>
      </c>
      <c r="E1276" s="1" t="s">
        <v>13</v>
      </c>
      <c r="F1276" s="1" t="s">
        <v>19</v>
      </c>
      <c r="G1276" s="1">
        <v>182.4</v>
      </c>
      <c r="H1276" s="1">
        <v>81</v>
      </c>
      <c r="I1276" s="1">
        <v>1</v>
      </c>
      <c r="J1276" s="1">
        <v>3</v>
      </c>
      <c r="K1276" s="1" t="s">
        <v>397</v>
      </c>
      <c r="L1276" s="1" t="s">
        <v>10</v>
      </c>
      <c r="M1276" s="4">
        <v>43295</v>
      </c>
      <c r="O1276" s="1" t="s">
        <v>9</v>
      </c>
      <c r="P1276" s="1" t="s">
        <v>8</v>
      </c>
      <c r="Q1276" s="1">
        <v>814</v>
      </c>
      <c r="R1276" s="1">
        <v>1</v>
      </c>
      <c r="S1276" s="1" t="s">
        <v>7</v>
      </c>
      <c r="T1276" s="4">
        <v>44118</v>
      </c>
      <c r="V1276" s="1">
        <v>1002</v>
      </c>
      <c r="W1276" s="1" t="s">
        <v>6</v>
      </c>
      <c r="X1276" s="1" t="s">
        <v>5</v>
      </c>
      <c r="Y1276" s="1">
        <v>39121512</v>
      </c>
      <c r="Z1276" s="1">
        <v>39121512</v>
      </c>
      <c r="AA1276" s="1">
        <v>75</v>
      </c>
      <c r="AB1276" s="1" t="s">
        <v>4</v>
      </c>
      <c r="AI1276" s="1">
        <v>0</v>
      </c>
      <c r="AK1276" s="1">
        <v>1</v>
      </c>
      <c r="AL1276" s="1" t="s">
        <v>3</v>
      </c>
      <c r="AM1276" s="1" t="s">
        <v>2</v>
      </c>
      <c r="AO1276" s="1">
        <v>0</v>
      </c>
      <c r="AP1276" s="1" t="s">
        <v>1</v>
      </c>
      <c r="AQ1276" s="1">
        <v>0</v>
      </c>
      <c r="AV1276" s="1" t="s">
        <v>0</v>
      </c>
      <c r="AW1276" s="1" t="s">
        <v>0</v>
      </c>
      <c r="AX1276" s="1" t="s">
        <v>0</v>
      </c>
    </row>
    <row r="1277" spans="1:50">
      <c r="A1277" s="1">
        <v>389418</v>
      </c>
      <c r="B1277" s="5" t="s">
        <v>15</v>
      </c>
      <c r="C1277" s="2">
        <v>75033750104</v>
      </c>
      <c r="D1277" s="1" t="s">
        <v>1698</v>
      </c>
      <c r="E1277" s="1" t="s">
        <v>13</v>
      </c>
      <c r="F1277" s="1" t="s">
        <v>19</v>
      </c>
      <c r="G1277" s="1">
        <v>522.44000000000005</v>
      </c>
      <c r="H1277" s="1">
        <v>123</v>
      </c>
      <c r="I1277" s="1">
        <v>1</v>
      </c>
      <c r="J1277" s="1">
        <v>3</v>
      </c>
      <c r="K1277" s="1" t="s">
        <v>1651</v>
      </c>
      <c r="L1277" s="1" t="s">
        <v>10</v>
      </c>
      <c r="M1277" s="4">
        <v>43295</v>
      </c>
      <c r="O1277" s="1" t="s">
        <v>9</v>
      </c>
      <c r="P1277" s="1" t="s">
        <v>8</v>
      </c>
      <c r="Q1277" s="1">
        <v>814</v>
      </c>
      <c r="R1277" s="1">
        <v>1</v>
      </c>
      <c r="S1277" s="1" t="s">
        <v>7</v>
      </c>
      <c r="T1277" s="4">
        <v>44118</v>
      </c>
      <c r="U1277" s="1" t="s">
        <v>4</v>
      </c>
      <c r="V1277" s="1">
        <v>1002</v>
      </c>
      <c r="W1277" s="1" t="s">
        <v>6</v>
      </c>
      <c r="X1277" s="1" t="s">
        <v>5</v>
      </c>
      <c r="Y1277" s="1">
        <v>39121512</v>
      </c>
      <c r="Z1277" s="1">
        <v>39121512</v>
      </c>
      <c r="AA1277" s="1">
        <v>75</v>
      </c>
      <c r="AB1277" s="1" t="s">
        <v>4</v>
      </c>
      <c r="AI1277" s="1">
        <v>0</v>
      </c>
      <c r="AK1277" s="1">
        <v>1</v>
      </c>
      <c r="AL1277" s="1" t="s">
        <v>3</v>
      </c>
      <c r="AM1277" s="1" t="s">
        <v>2</v>
      </c>
      <c r="AO1277" s="1">
        <v>0</v>
      </c>
      <c r="AP1277" s="1" t="s">
        <v>1</v>
      </c>
      <c r="AQ1277" s="1">
        <v>0</v>
      </c>
      <c r="AV1277" s="1" t="s">
        <v>0</v>
      </c>
      <c r="AW1277" s="1" t="s">
        <v>0</v>
      </c>
      <c r="AX1277" s="1" t="s">
        <v>0</v>
      </c>
    </row>
    <row r="1278" spans="1:50">
      <c r="A1278" s="1">
        <v>389419</v>
      </c>
      <c r="B1278" s="5" t="s">
        <v>15</v>
      </c>
      <c r="C1278" s="2">
        <v>75033750106</v>
      </c>
      <c r="D1278" s="1" t="s">
        <v>1697</v>
      </c>
      <c r="E1278" s="1" t="s">
        <v>13</v>
      </c>
      <c r="F1278" s="1" t="s">
        <v>19</v>
      </c>
      <c r="G1278" s="1">
        <v>629</v>
      </c>
      <c r="H1278" s="1">
        <v>65</v>
      </c>
      <c r="I1278" s="1">
        <v>0</v>
      </c>
      <c r="J1278" s="1">
        <v>0</v>
      </c>
      <c r="K1278" s="1" t="s">
        <v>397</v>
      </c>
      <c r="L1278" s="1" t="s">
        <v>10</v>
      </c>
      <c r="M1278" s="4">
        <v>43295</v>
      </c>
      <c r="O1278" s="1" t="s">
        <v>17</v>
      </c>
      <c r="P1278" s="1" t="s">
        <v>8</v>
      </c>
      <c r="Q1278" s="1">
        <v>814</v>
      </c>
      <c r="R1278" s="1">
        <v>1</v>
      </c>
      <c r="S1278" s="1" t="s">
        <v>7</v>
      </c>
      <c r="T1278" s="4">
        <v>44118</v>
      </c>
      <c r="U1278" s="1" t="s">
        <v>4</v>
      </c>
      <c r="V1278" s="1">
        <v>1002</v>
      </c>
      <c r="W1278" s="1" t="s">
        <v>6</v>
      </c>
      <c r="X1278" s="1" t="s">
        <v>5</v>
      </c>
      <c r="Y1278" s="1">
        <v>39121512</v>
      </c>
      <c r="Z1278" s="1">
        <v>39121512</v>
      </c>
      <c r="AA1278" s="1">
        <v>75</v>
      </c>
      <c r="AB1278" s="1" t="s">
        <v>4</v>
      </c>
      <c r="AI1278" s="1">
        <v>0</v>
      </c>
      <c r="AK1278" s="1">
        <v>1</v>
      </c>
      <c r="AL1278" s="1" t="s">
        <v>3</v>
      </c>
      <c r="AM1278" s="1" t="s">
        <v>2</v>
      </c>
      <c r="AO1278" s="1">
        <v>0</v>
      </c>
      <c r="AP1278" s="1" t="s">
        <v>1</v>
      </c>
      <c r="AQ1278" s="1">
        <v>0</v>
      </c>
      <c r="AV1278" s="1" t="s">
        <v>0</v>
      </c>
      <c r="AW1278" s="1" t="s">
        <v>0</v>
      </c>
      <c r="AX1278" s="1" t="s">
        <v>0</v>
      </c>
    </row>
    <row r="1279" spans="1:50">
      <c r="A1279" s="1">
        <v>389420</v>
      </c>
      <c r="B1279" s="5" t="s">
        <v>15</v>
      </c>
      <c r="C1279" s="2">
        <v>75033750107</v>
      </c>
      <c r="D1279" s="1" t="s">
        <v>1696</v>
      </c>
      <c r="E1279" s="1" t="s">
        <v>13</v>
      </c>
      <c r="F1279" s="1" t="s">
        <v>19</v>
      </c>
      <c r="G1279" s="1">
        <v>584.6</v>
      </c>
      <c r="H1279" s="1">
        <v>100</v>
      </c>
      <c r="I1279" s="1">
        <v>0</v>
      </c>
      <c r="J1279" s="1">
        <v>1</v>
      </c>
      <c r="K1279" s="1" t="s">
        <v>397</v>
      </c>
      <c r="L1279" s="1" t="s">
        <v>10</v>
      </c>
      <c r="M1279" s="4">
        <v>43295</v>
      </c>
      <c r="O1279" s="1" t="s">
        <v>17</v>
      </c>
      <c r="P1279" s="1" t="s">
        <v>8</v>
      </c>
      <c r="Q1279" s="1">
        <v>814</v>
      </c>
      <c r="R1279" s="1">
        <v>1</v>
      </c>
      <c r="S1279" s="1" t="s">
        <v>7</v>
      </c>
      <c r="T1279" s="4">
        <v>44118</v>
      </c>
      <c r="V1279" s="1">
        <v>1002</v>
      </c>
      <c r="W1279" s="1" t="s">
        <v>6</v>
      </c>
      <c r="X1279" s="1" t="s">
        <v>5</v>
      </c>
      <c r="Y1279" s="1">
        <v>39121512</v>
      </c>
      <c r="Z1279" s="1">
        <v>39121512</v>
      </c>
      <c r="AA1279" s="1">
        <v>75</v>
      </c>
      <c r="AB1279" s="1" t="s">
        <v>4</v>
      </c>
      <c r="AI1279" s="1">
        <v>0</v>
      </c>
      <c r="AK1279" s="1">
        <v>1</v>
      </c>
      <c r="AL1279" s="1" t="s">
        <v>3</v>
      </c>
      <c r="AM1279" s="1" t="s">
        <v>2</v>
      </c>
      <c r="AO1279" s="1">
        <v>0</v>
      </c>
      <c r="AP1279" s="1" t="s">
        <v>1</v>
      </c>
      <c r="AQ1279" s="1">
        <v>0</v>
      </c>
      <c r="AV1279" s="1" t="s">
        <v>0</v>
      </c>
      <c r="AW1279" s="1" t="s">
        <v>0</v>
      </c>
      <c r="AX1279" s="1" t="s">
        <v>0</v>
      </c>
    </row>
    <row r="1280" spans="1:50">
      <c r="A1280" s="1">
        <v>389421</v>
      </c>
      <c r="B1280" s="5" t="s">
        <v>15</v>
      </c>
      <c r="C1280" s="2">
        <v>75033750109</v>
      </c>
      <c r="D1280" s="1" t="s">
        <v>1695</v>
      </c>
      <c r="E1280" s="1" t="s">
        <v>13</v>
      </c>
      <c r="F1280" s="1" t="s">
        <v>19</v>
      </c>
      <c r="G1280" s="1">
        <v>539.6</v>
      </c>
      <c r="H1280" s="1">
        <v>123</v>
      </c>
      <c r="I1280" s="1">
        <v>1</v>
      </c>
      <c r="J1280" s="1">
        <v>3</v>
      </c>
      <c r="K1280" s="1" t="s">
        <v>1651</v>
      </c>
      <c r="L1280" s="1" t="s">
        <v>10</v>
      </c>
      <c r="M1280" s="4">
        <v>43295</v>
      </c>
      <c r="O1280" s="1" t="s">
        <v>9</v>
      </c>
      <c r="P1280" s="1" t="s">
        <v>8</v>
      </c>
      <c r="Q1280" s="1">
        <v>822</v>
      </c>
      <c r="R1280" s="1">
        <v>1</v>
      </c>
      <c r="S1280" s="1" t="s">
        <v>7</v>
      </c>
      <c r="T1280" s="4">
        <v>44118</v>
      </c>
      <c r="V1280" s="1">
        <v>1002</v>
      </c>
      <c r="W1280" s="1" t="s">
        <v>6</v>
      </c>
      <c r="X1280" s="1" t="s">
        <v>5</v>
      </c>
      <c r="Y1280" s="1">
        <v>39121534</v>
      </c>
      <c r="Z1280" s="1">
        <v>39121534</v>
      </c>
      <c r="AA1280" s="1">
        <v>75</v>
      </c>
      <c r="AB1280" s="1" t="s">
        <v>4</v>
      </c>
      <c r="AI1280" s="1">
        <v>0</v>
      </c>
      <c r="AK1280" s="1">
        <v>1</v>
      </c>
      <c r="AL1280" s="1" t="s">
        <v>3</v>
      </c>
      <c r="AM1280" s="1" t="s">
        <v>2</v>
      </c>
      <c r="AO1280" s="1">
        <v>0</v>
      </c>
      <c r="AP1280" s="1" t="s">
        <v>1</v>
      </c>
      <c r="AQ1280" s="1">
        <v>0</v>
      </c>
      <c r="AV1280" s="1" t="s">
        <v>0</v>
      </c>
      <c r="AW1280" s="1" t="s">
        <v>0</v>
      </c>
      <c r="AX1280" s="1" t="s">
        <v>0</v>
      </c>
    </row>
    <row r="1281" spans="1:50">
      <c r="A1281" s="1">
        <v>389422</v>
      </c>
      <c r="B1281" s="5" t="s">
        <v>15</v>
      </c>
      <c r="C1281" s="2">
        <v>75033753422</v>
      </c>
      <c r="D1281" s="1" t="s">
        <v>1694</v>
      </c>
      <c r="E1281" s="1" t="s">
        <v>13</v>
      </c>
      <c r="F1281" s="1" t="s">
        <v>19</v>
      </c>
      <c r="G1281" s="1">
        <v>1080</v>
      </c>
      <c r="H1281" s="1">
        <v>62</v>
      </c>
      <c r="I1281" s="1">
        <v>1</v>
      </c>
      <c r="J1281" s="1">
        <v>3</v>
      </c>
      <c r="K1281" s="1" t="s">
        <v>1693</v>
      </c>
      <c r="L1281" s="1" t="s">
        <v>10</v>
      </c>
      <c r="M1281" s="4">
        <v>43295</v>
      </c>
      <c r="O1281" s="1" t="s">
        <v>9</v>
      </c>
      <c r="P1281" s="1" t="s">
        <v>8</v>
      </c>
      <c r="Q1281" s="1">
        <v>822</v>
      </c>
      <c r="R1281" s="1">
        <v>1</v>
      </c>
      <c r="S1281" s="1" t="s">
        <v>7</v>
      </c>
      <c r="T1281" s="4">
        <v>44118</v>
      </c>
      <c r="U1281" s="1" t="s">
        <v>4</v>
      </c>
      <c r="V1281" s="1">
        <v>1002</v>
      </c>
      <c r="W1281" s="1" t="s">
        <v>6</v>
      </c>
      <c r="X1281" s="1" t="s">
        <v>5</v>
      </c>
      <c r="Y1281" s="1">
        <v>39121529</v>
      </c>
      <c r="Z1281" s="1">
        <v>39121529</v>
      </c>
      <c r="AA1281" s="1">
        <v>75</v>
      </c>
      <c r="AB1281" s="1" t="s">
        <v>4</v>
      </c>
      <c r="AI1281" s="1">
        <v>0</v>
      </c>
      <c r="AK1281" s="1">
        <v>1</v>
      </c>
      <c r="AL1281" s="1" t="s">
        <v>3</v>
      </c>
      <c r="AM1281" s="1" t="s">
        <v>2</v>
      </c>
      <c r="AO1281" s="1">
        <v>0</v>
      </c>
      <c r="AP1281" s="1" t="s">
        <v>1</v>
      </c>
      <c r="AQ1281" s="1">
        <v>0</v>
      </c>
      <c r="AV1281" s="1" t="s">
        <v>0</v>
      </c>
      <c r="AW1281" s="1" t="s">
        <v>0</v>
      </c>
      <c r="AX1281" s="1" t="s">
        <v>0</v>
      </c>
    </row>
    <row r="1282" spans="1:50">
      <c r="A1282" s="1">
        <v>389423</v>
      </c>
      <c r="B1282" s="5" t="s">
        <v>15</v>
      </c>
      <c r="C1282" s="2">
        <v>75033803060</v>
      </c>
      <c r="D1282" s="1" t="s">
        <v>1692</v>
      </c>
      <c r="E1282" s="1" t="s">
        <v>42</v>
      </c>
      <c r="F1282" s="1" t="s">
        <v>19</v>
      </c>
      <c r="G1282" s="1">
        <v>600000</v>
      </c>
      <c r="H1282" s="1">
        <v>139</v>
      </c>
      <c r="I1282" s="1">
        <v>0</v>
      </c>
      <c r="J1282" s="1">
        <v>1</v>
      </c>
      <c r="K1282" s="1" t="s">
        <v>1691</v>
      </c>
      <c r="L1282" s="1" t="s">
        <v>10</v>
      </c>
      <c r="M1282" s="4">
        <v>43295</v>
      </c>
      <c r="O1282" s="1" t="s">
        <v>9</v>
      </c>
      <c r="P1282" s="1" t="s">
        <v>8</v>
      </c>
      <c r="Q1282" s="1">
        <v>806</v>
      </c>
      <c r="R1282" s="1">
        <v>1</v>
      </c>
      <c r="S1282" s="1" t="s">
        <v>7</v>
      </c>
      <c r="T1282" s="4">
        <v>44118</v>
      </c>
      <c r="V1282" s="1">
        <v>1002</v>
      </c>
      <c r="W1282" s="1" t="s">
        <v>6</v>
      </c>
      <c r="X1282" s="1" t="s">
        <v>5</v>
      </c>
      <c r="Y1282" s="1">
        <v>40101800</v>
      </c>
      <c r="Z1282" s="1">
        <v>40101800</v>
      </c>
      <c r="AA1282" s="1">
        <v>75</v>
      </c>
      <c r="AB1282" s="1" t="s">
        <v>4</v>
      </c>
      <c r="AI1282" s="1">
        <v>0</v>
      </c>
      <c r="AK1282" s="1">
        <v>1</v>
      </c>
      <c r="AL1282" s="1" t="s">
        <v>3</v>
      </c>
      <c r="AM1282" s="1" t="s">
        <v>2</v>
      </c>
      <c r="AO1282" s="1">
        <v>0</v>
      </c>
      <c r="AP1282" s="1" t="s">
        <v>1</v>
      </c>
      <c r="AQ1282" s="1">
        <v>0</v>
      </c>
      <c r="AV1282" s="1" t="s">
        <v>0</v>
      </c>
      <c r="AW1282" s="1" t="s">
        <v>0</v>
      </c>
      <c r="AX1282" s="1" t="s">
        <v>0</v>
      </c>
    </row>
    <row r="1283" spans="1:50">
      <c r="A1283" s="1">
        <v>389424</v>
      </c>
      <c r="B1283" s="5" t="s">
        <v>15</v>
      </c>
      <c r="C1283" s="2">
        <v>75033958020</v>
      </c>
      <c r="D1283" s="1" t="s">
        <v>1690</v>
      </c>
      <c r="E1283" s="1" t="s">
        <v>69</v>
      </c>
      <c r="F1283" s="1" t="s">
        <v>12</v>
      </c>
      <c r="G1283" s="1">
        <v>3800</v>
      </c>
      <c r="H1283" s="1">
        <v>30</v>
      </c>
      <c r="I1283" s="1">
        <v>0</v>
      </c>
      <c r="J1283" s="1">
        <v>1</v>
      </c>
      <c r="K1283" s="1" t="s">
        <v>665</v>
      </c>
      <c r="L1283" s="1" t="s">
        <v>10</v>
      </c>
      <c r="M1283" s="4">
        <v>43295</v>
      </c>
      <c r="O1283" s="1" t="s">
        <v>17</v>
      </c>
      <c r="P1283" s="1" t="s">
        <v>8</v>
      </c>
      <c r="Q1283" s="1">
        <v>822</v>
      </c>
      <c r="R1283" s="1">
        <v>1</v>
      </c>
      <c r="S1283" s="1" t="s">
        <v>7</v>
      </c>
      <c r="T1283" s="4">
        <v>44118</v>
      </c>
      <c r="V1283" s="1">
        <v>1002</v>
      </c>
      <c r="W1283" s="1" t="s">
        <v>6</v>
      </c>
      <c r="X1283" s="1" t="s">
        <v>5</v>
      </c>
      <c r="Y1283" s="1">
        <v>39121529</v>
      </c>
      <c r="Z1283" s="1">
        <v>39121529</v>
      </c>
      <c r="AA1283" s="1">
        <v>75</v>
      </c>
      <c r="AB1283" s="1" t="s">
        <v>4</v>
      </c>
      <c r="AI1283" s="1">
        <v>0</v>
      </c>
      <c r="AK1283" s="1">
        <v>1</v>
      </c>
      <c r="AL1283" s="1" t="s">
        <v>3</v>
      </c>
      <c r="AM1283" s="1" t="s">
        <v>2</v>
      </c>
      <c r="AO1283" s="1">
        <v>0</v>
      </c>
      <c r="AP1283" s="1" t="s">
        <v>1</v>
      </c>
      <c r="AQ1283" s="1">
        <v>0</v>
      </c>
      <c r="AV1283" s="1" t="s">
        <v>0</v>
      </c>
      <c r="AW1283" s="1" t="s">
        <v>0</v>
      </c>
      <c r="AX1283" s="1" t="s">
        <v>0</v>
      </c>
    </row>
    <row r="1284" spans="1:50">
      <c r="A1284" s="1">
        <v>389425</v>
      </c>
      <c r="B1284" s="5" t="s">
        <v>15</v>
      </c>
      <c r="C1284" s="2">
        <v>75033960005</v>
      </c>
      <c r="D1284" s="1" t="s">
        <v>1689</v>
      </c>
      <c r="E1284" s="1" t="s">
        <v>69</v>
      </c>
      <c r="F1284" s="1" t="s">
        <v>19</v>
      </c>
      <c r="G1284" s="1">
        <v>3026</v>
      </c>
      <c r="H1284" s="1">
        <v>30</v>
      </c>
      <c r="I1284" s="1">
        <v>0</v>
      </c>
      <c r="J1284" s="1">
        <v>3</v>
      </c>
      <c r="K1284" s="1" t="s">
        <v>1688</v>
      </c>
      <c r="L1284" s="1" t="s">
        <v>10</v>
      </c>
      <c r="M1284" s="4">
        <v>43295</v>
      </c>
      <c r="O1284" s="1" t="s">
        <v>17</v>
      </c>
      <c r="P1284" s="1" t="s">
        <v>8</v>
      </c>
      <c r="Q1284" s="1">
        <v>806</v>
      </c>
      <c r="R1284" s="1">
        <v>1</v>
      </c>
      <c r="S1284" s="1" t="s">
        <v>7</v>
      </c>
      <c r="T1284" s="4">
        <v>44118</v>
      </c>
      <c r="V1284" s="1">
        <v>1002</v>
      </c>
      <c r="W1284" s="1" t="s">
        <v>6</v>
      </c>
      <c r="X1284" s="1" t="s">
        <v>5</v>
      </c>
      <c r="Y1284" s="1">
        <v>40101800</v>
      </c>
      <c r="Z1284" s="1">
        <v>40101800</v>
      </c>
      <c r="AA1284" s="1">
        <v>75</v>
      </c>
      <c r="AB1284" s="1" t="s">
        <v>4</v>
      </c>
      <c r="AI1284" s="1">
        <v>0</v>
      </c>
      <c r="AK1284" s="1">
        <v>1</v>
      </c>
      <c r="AL1284" s="1" t="s">
        <v>3</v>
      </c>
      <c r="AM1284" s="1" t="s">
        <v>2</v>
      </c>
      <c r="AO1284" s="1">
        <v>0</v>
      </c>
      <c r="AP1284" s="1" t="s">
        <v>1</v>
      </c>
      <c r="AQ1284" s="1">
        <v>0</v>
      </c>
      <c r="AV1284" s="1" t="s">
        <v>0</v>
      </c>
      <c r="AW1284" s="1" t="s">
        <v>0</v>
      </c>
      <c r="AX1284" s="1" t="s">
        <v>0</v>
      </c>
    </row>
    <row r="1285" spans="1:50">
      <c r="A1285" s="1">
        <v>389426</v>
      </c>
      <c r="B1285" s="5" t="s">
        <v>15</v>
      </c>
      <c r="C1285" s="2">
        <v>75033960022</v>
      </c>
      <c r="D1285" s="1" t="s">
        <v>1687</v>
      </c>
      <c r="E1285" s="1" t="s">
        <v>69</v>
      </c>
      <c r="F1285" s="1" t="s">
        <v>19</v>
      </c>
      <c r="G1285" s="1">
        <v>380.25</v>
      </c>
      <c r="H1285" s="1">
        <v>30</v>
      </c>
      <c r="I1285" s="1">
        <v>0</v>
      </c>
      <c r="J1285" s="1">
        <v>1</v>
      </c>
      <c r="K1285" s="1" t="s">
        <v>977</v>
      </c>
      <c r="L1285" s="1" t="s">
        <v>10</v>
      </c>
      <c r="M1285" s="4">
        <v>43295</v>
      </c>
      <c r="O1285" s="1" t="s">
        <v>17</v>
      </c>
      <c r="P1285" s="1" t="s">
        <v>8</v>
      </c>
      <c r="Q1285" s="1">
        <v>821</v>
      </c>
      <c r="R1285" s="1">
        <v>1</v>
      </c>
      <c r="S1285" s="1" t="s">
        <v>10</v>
      </c>
      <c r="T1285" s="4">
        <v>44355</v>
      </c>
      <c r="V1285" s="1">
        <v>1002</v>
      </c>
      <c r="W1285" s="1" t="s">
        <v>6</v>
      </c>
      <c r="X1285" s="1" t="s">
        <v>5</v>
      </c>
      <c r="Y1285" s="1">
        <v>26101400</v>
      </c>
      <c r="Z1285" s="1">
        <v>26101400</v>
      </c>
      <c r="AA1285" s="1">
        <v>75</v>
      </c>
      <c r="AB1285" s="1" t="s">
        <v>4</v>
      </c>
      <c r="AI1285" s="1">
        <v>0</v>
      </c>
      <c r="AK1285" s="1">
        <v>1</v>
      </c>
      <c r="AL1285" s="1" t="s">
        <v>3</v>
      </c>
      <c r="AM1285" s="1" t="s">
        <v>2</v>
      </c>
      <c r="AO1285" s="1">
        <v>0</v>
      </c>
      <c r="AP1285" s="1" t="s">
        <v>1</v>
      </c>
      <c r="AQ1285" s="1">
        <v>0</v>
      </c>
      <c r="AV1285" s="1" t="s">
        <v>0</v>
      </c>
      <c r="AW1285" s="1" t="s">
        <v>0</v>
      </c>
      <c r="AX1285" s="1" t="s">
        <v>0</v>
      </c>
    </row>
    <row r="1286" spans="1:50">
      <c r="A1286" s="1">
        <v>389427</v>
      </c>
      <c r="B1286" s="5" t="s">
        <v>15</v>
      </c>
      <c r="C1286" s="2">
        <v>75033960030</v>
      </c>
      <c r="D1286" s="1" t="s">
        <v>1686</v>
      </c>
      <c r="E1286" s="1" t="s">
        <v>13</v>
      </c>
      <c r="F1286" s="1" t="s">
        <v>19</v>
      </c>
      <c r="G1286" s="1">
        <v>768.75</v>
      </c>
      <c r="H1286" s="1">
        <v>139</v>
      </c>
      <c r="I1286" s="1">
        <v>0</v>
      </c>
      <c r="J1286" s="1">
        <v>7</v>
      </c>
      <c r="K1286" s="1" t="s">
        <v>996</v>
      </c>
      <c r="L1286" s="1" t="s">
        <v>10</v>
      </c>
      <c r="M1286" s="4">
        <v>43295</v>
      </c>
      <c r="O1286" s="1" t="s">
        <v>17</v>
      </c>
      <c r="P1286" s="1" t="s">
        <v>8</v>
      </c>
      <c r="Q1286" s="1">
        <v>821</v>
      </c>
      <c r="R1286" s="1">
        <v>1</v>
      </c>
      <c r="S1286" s="1" t="s">
        <v>10</v>
      </c>
      <c r="T1286" s="4">
        <v>44148</v>
      </c>
      <c r="U1286" s="1" t="s">
        <v>4</v>
      </c>
      <c r="V1286" s="1">
        <v>1002</v>
      </c>
      <c r="W1286" s="1" t="s">
        <v>6</v>
      </c>
      <c r="X1286" s="1" t="s">
        <v>5</v>
      </c>
      <c r="Y1286" s="1">
        <v>26101400</v>
      </c>
      <c r="Z1286" s="1">
        <v>26101400</v>
      </c>
      <c r="AA1286" s="1">
        <v>75</v>
      </c>
      <c r="AB1286" s="1" t="s">
        <v>4</v>
      </c>
      <c r="AI1286" s="1">
        <v>0</v>
      </c>
      <c r="AK1286" s="1">
        <v>1</v>
      </c>
      <c r="AL1286" s="1" t="s">
        <v>3</v>
      </c>
      <c r="AM1286" s="1" t="s">
        <v>2</v>
      </c>
      <c r="AO1286" s="1">
        <v>0</v>
      </c>
      <c r="AP1286" s="1" t="s">
        <v>1</v>
      </c>
      <c r="AQ1286" s="1">
        <v>0</v>
      </c>
      <c r="AV1286" s="1" t="s">
        <v>0</v>
      </c>
      <c r="AW1286" s="1" t="s">
        <v>0</v>
      </c>
      <c r="AX1286" s="1" t="s">
        <v>0</v>
      </c>
    </row>
    <row r="1287" spans="1:50">
      <c r="A1287" s="1">
        <v>389428</v>
      </c>
      <c r="B1287" s="5" t="s">
        <v>15</v>
      </c>
      <c r="C1287" s="2">
        <v>75033960031</v>
      </c>
      <c r="D1287" s="1" t="s">
        <v>1685</v>
      </c>
      <c r="E1287" s="1" t="s">
        <v>13</v>
      </c>
      <c r="F1287" s="1" t="s">
        <v>19</v>
      </c>
      <c r="G1287" s="1">
        <v>2827.14</v>
      </c>
      <c r="H1287" s="1">
        <v>30</v>
      </c>
      <c r="I1287" s="1">
        <v>0</v>
      </c>
      <c r="J1287" s="1">
        <v>7</v>
      </c>
      <c r="K1287" s="1" t="s">
        <v>996</v>
      </c>
      <c r="L1287" s="1" t="s">
        <v>10</v>
      </c>
      <c r="M1287" s="4">
        <v>43295</v>
      </c>
      <c r="O1287" s="1" t="s">
        <v>17</v>
      </c>
      <c r="P1287" s="1" t="s">
        <v>8</v>
      </c>
      <c r="Q1287" s="1">
        <v>821</v>
      </c>
      <c r="R1287" s="1">
        <v>1</v>
      </c>
      <c r="S1287" s="1" t="s">
        <v>7</v>
      </c>
      <c r="T1287" s="4">
        <v>44118</v>
      </c>
      <c r="V1287" s="1">
        <v>1002</v>
      </c>
      <c r="W1287" s="1" t="s">
        <v>6</v>
      </c>
      <c r="X1287" s="1" t="s">
        <v>5</v>
      </c>
      <c r="Y1287" s="1">
        <v>26101400</v>
      </c>
      <c r="Z1287" s="1">
        <v>26101400</v>
      </c>
      <c r="AA1287" s="1">
        <v>75</v>
      </c>
      <c r="AB1287" s="1" t="s">
        <v>4</v>
      </c>
      <c r="AI1287" s="1">
        <v>0</v>
      </c>
      <c r="AK1287" s="1">
        <v>1</v>
      </c>
      <c r="AL1287" s="1" t="s">
        <v>3</v>
      </c>
      <c r="AM1287" s="1" t="s">
        <v>2</v>
      </c>
      <c r="AO1287" s="1">
        <v>0</v>
      </c>
      <c r="AP1287" s="1" t="s">
        <v>1</v>
      </c>
      <c r="AQ1287" s="1">
        <v>0</v>
      </c>
      <c r="AV1287" s="1" t="s">
        <v>0</v>
      </c>
      <c r="AW1287" s="1" t="s">
        <v>0</v>
      </c>
      <c r="AX1287" s="1" t="s">
        <v>0</v>
      </c>
    </row>
    <row r="1288" spans="1:50">
      <c r="A1288" s="1">
        <v>389429</v>
      </c>
      <c r="B1288" s="5" t="s">
        <v>15</v>
      </c>
      <c r="C1288" s="2">
        <v>75033960032</v>
      </c>
      <c r="D1288" s="1" t="s">
        <v>1684</v>
      </c>
      <c r="E1288" s="1" t="s">
        <v>13</v>
      </c>
      <c r="F1288" s="1" t="s">
        <v>19</v>
      </c>
      <c r="G1288" s="1">
        <v>4000</v>
      </c>
      <c r="H1288" s="1">
        <v>183</v>
      </c>
      <c r="I1288" s="1">
        <v>6</v>
      </c>
      <c r="J1288" s="1">
        <v>12</v>
      </c>
      <c r="K1288" s="1" t="s">
        <v>996</v>
      </c>
      <c r="L1288" s="1" t="s">
        <v>10</v>
      </c>
      <c r="M1288" s="4">
        <v>43295</v>
      </c>
      <c r="O1288" s="1" t="s">
        <v>9</v>
      </c>
      <c r="P1288" s="1" t="s">
        <v>8</v>
      </c>
      <c r="Q1288" s="1">
        <v>821</v>
      </c>
      <c r="R1288" s="1">
        <v>1</v>
      </c>
      <c r="S1288" s="1" t="s">
        <v>7</v>
      </c>
      <c r="T1288" s="4">
        <v>44118</v>
      </c>
      <c r="V1288" s="1">
        <v>1002</v>
      </c>
      <c r="W1288" s="1" t="s">
        <v>6</v>
      </c>
      <c r="X1288" s="1" t="s">
        <v>5</v>
      </c>
      <c r="Y1288" s="1">
        <v>26101400</v>
      </c>
      <c r="Z1288" s="1">
        <v>26101400</v>
      </c>
      <c r="AA1288" s="1">
        <v>75</v>
      </c>
      <c r="AB1288" s="1" t="s">
        <v>4</v>
      </c>
      <c r="AI1288" s="1">
        <v>0</v>
      </c>
      <c r="AK1288" s="1">
        <v>1</v>
      </c>
      <c r="AL1288" s="1" t="s">
        <v>3</v>
      </c>
      <c r="AM1288" s="1" t="s">
        <v>2</v>
      </c>
      <c r="AO1288" s="1">
        <v>0</v>
      </c>
      <c r="AP1288" s="1" t="s">
        <v>1</v>
      </c>
      <c r="AQ1288" s="1">
        <v>0</v>
      </c>
      <c r="AV1288" s="1" t="s">
        <v>0</v>
      </c>
      <c r="AW1288" s="1" t="s">
        <v>0</v>
      </c>
      <c r="AX1288" s="1" t="s">
        <v>0</v>
      </c>
    </row>
    <row r="1289" spans="1:50">
      <c r="A1289" s="1">
        <v>389430</v>
      </c>
      <c r="B1289" s="5" t="s">
        <v>15</v>
      </c>
      <c r="C1289" s="2">
        <v>75033960033</v>
      </c>
      <c r="D1289" s="1" t="s">
        <v>1683</v>
      </c>
      <c r="E1289" s="1" t="s">
        <v>13</v>
      </c>
      <c r="F1289" s="1" t="s">
        <v>19</v>
      </c>
      <c r="G1289" s="1">
        <v>2990</v>
      </c>
      <c r="H1289" s="1">
        <v>182</v>
      </c>
      <c r="I1289" s="1">
        <v>0</v>
      </c>
      <c r="J1289" s="1">
        <v>9</v>
      </c>
      <c r="K1289" s="1" t="s">
        <v>1024</v>
      </c>
      <c r="L1289" s="1" t="s">
        <v>10</v>
      </c>
      <c r="M1289" s="4">
        <v>43295</v>
      </c>
      <c r="O1289" s="1" t="s">
        <v>17</v>
      </c>
      <c r="P1289" s="1" t="s">
        <v>8</v>
      </c>
      <c r="Q1289" s="1">
        <v>821</v>
      </c>
      <c r="R1289" s="1">
        <v>1</v>
      </c>
      <c r="S1289" s="1" t="s">
        <v>10</v>
      </c>
      <c r="T1289" s="4">
        <v>44322</v>
      </c>
      <c r="U1289" s="1" t="s">
        <v>4</v>
      </c>
      <c r="V1289" s="1">
        <v>1002</v>
      </c>
      <c r="W1289" s="1" t="s">
        <v>6</v>
      </c>
      <c r="X1289" s="1" t="s">
        <v>5</v>
      </c>
      <c r="Y1289" s="1">
        <v>26101400</v>
      </c>
      <c r="Z1289" s="1">
        <v>26101400</v>
      </c>
      <c r="AA1289" s="1">
        <v>75</v>
      </c>
      <c r="AB1289" s="1" t="s">
        <v>4</v>
      </c>
      <c r="AI1289" s="1">
        <v>0</v>
      </c>
      <c r="AK1289" s="1">
        <v>1</v>
      </c>
      <c r="AL1289" s="1" t="s">
        <v>3</v>
      </c>
      <c r="AM1289" s="1" t="s">
        <v>2</v>
      </c>
      <c r="AO1289" s="1">
        <v>0</v>
      </c>
      <c r="AP1289" s="1" t="s">
        <v>1</v>
      </c>
      <c r="AQ1289" s="1">
        <v>0</v>
      </c>
      <c r="AV1289" s="1" t="s">
        <v>0</v>
      </c>
      <c r="AW1289" s="1" t="s">
        <v>0</v>
      </c>
      <c r="AX1289" s="1" t="s">
        <v>0</v>
      </c>
    </row>
    <row r="1290" spans="1:50">
      <c r="A1290" s="1">
        <v>389431</v>
      </c>
      <c r="B1290" s="5" t="s">
        <v>15</v>
      </c>
      <c r="C1290" s="2">
        <v>75033960034</v>
      </c>
      <c r="D1290" s="1" t="s">
        <v>1682</v>
      </c>
      <c r="E1290" s="1" t="s">
        <v>13</v>
      </c>
      <c r="F1290" s="1" t="s">
        <v>19</v>
      </c>
      <c r="G1290" s="1">
        <v>3600</v>
      </c>
      <c r="H1290" s="1">
        <v>149</v>
      </c>
      <c r="I1290" s="1">
        <v>5</v>
      </c>
      <c r="J1290" s="1">
        <v>12</v>
      </c>
      <c r="K1290" s="1" t="s">
        <v>1681</v>
      </c>
      <c r="L1290" s="1" t="s">
        <v>10</v>
      </c>
      <c r="M1290" s="4">
        <v>43295</v>
      </c>
      <c r="O1290" s="1" t="s">
        <v>9</v>
      </c>
      <c r="P1290" s="1" t="s">
        <v>8</v>
      </c>
      <c r="Q1290" s="1">
        <v>821</v>
      </c>
      <c r="R1290" s="1">
        <v>1</v>
      </c>
      <c r="S1290" s="1" t="s">
        <v>7</v>
      </c>
      <c r="T1290" s="4">
        <v>44118</v>
      </c>
      <c r="V1290" s="1">
        <v>1002</v>
      </c>
      <c r="W1290" s="1" t="s">
        <v>6</v>
      </c>
      <c r="X1290" s="1" t="s">
        <v>5</v>
      </c>
      <c r="Y1290" s="1">
        <v>26101400</v>
      </c>
      <c r="Z1290" s="1">
        <v>26101400</v>
      </c>
      <c r="AA1290" s="1">
        <v>75</v>
      </c>
      <c r="AB1290" s="1" t="s">
        <v>4</v>
      </c>
      <c r="AI1290" s="1">
        <v>0</v>
      </c>
      <c r="AK1290" s="1">
        <v>1</v>
      </c>
      <c r="AL1290" s="1" t="s">
        <v>3</v>
      </c>
      <c r="AM1290" s="1" t="s">
        <v>2</v>
      </c>
      <c r="AO1290" s="1">
        <v>0</v>
      </c>
      <c r="AP1290" s="1" t="s">
        <v>1</v>
      </c>
      <c r="AQ1290" s="1">
        <v>0</v>
      </c>
      <c r="AV1290" s="1" t="s">
        <v>0</v>
      </c>
      <c r="AW1290" s="1" t="s">
        <v>0</v>
      </c>
      <c r="AX1290" s="1" t="s">
        <v>0</v>
      </c>
    </row>
    <row r="1291" spans="1:50">
      <c r="A1291" s="1">
        <v>389432</v>
      </c>
      <c r="B1291" s="5" t="s">
        <v>15</v>
      </c>
      <c r="C1291" s="2">
        <v>75033960035</v>
      </c>
      <c r="D1291" s="1" t="s">
        <v>1680</v>
      </c>
      <c r="E1291" s="1" t="s">
        <v>13</v>
      </c>
      <c r="F1291" s="1" t="s">
        <v>19</v>
      </c>
      <c r="G1291" s="1">
        <v>1957.54</v>
      </c>
      <c r="H1291" s="1">
        <v>136</v>
      </c>
      <c r="I1291" s="1">
        <v>4</v>
      </c>
      <c r="J1291" s="1">
        <v>8</v>
      </c>
      <c r="K1291" s="1" t="s">
        <v>1679</v>
      </c>
      <c r="L1291" s="1" t="s">
        <v>10</v>
      </c>
      <c r="M1291" s="4">
        <v>43295</v>
      </c>
      <c r="O1291" s="1" t="s">
        <v>9</v>
      </c>
      <c r="P1291" s="1" t="s">
        <v>8</v>
      </c>
      <c r="Q1291" s="1">
        <v>821</v>
      </c>
      <c r="R1291" s="1">
        <v>1</v>
      </c>
      <c r="S1291" s="1" t="s">
        <v>7</v>
      </c>
      <c r="T1291" s="4">
        <v>44118</v>
      </c>
      <c r="U1291" s="1" t="s">
        <v>4</v>
      </c>
      <c r="V1291" s="1">
        <v>1002</v>
      </c>
      <c r="W1291" s="1" t="s">
        <v>6</v>
      </c>
      <c r="X1291" s="1" t="s">
        <v>5</v>
      </c>
      <c r="Y1291" s="1">
        <v>26101400</v>
      </c>
      <c r="Z1291" s="1">
        <v>26101400</v>
      </c>
      <c r="AA1291" s="1">
        <v>75</v>
      </c>
      <c r="AB1291" s="1" t="s">
        <v>4</v>
      </c>
      <c r="AI1291" s="1">
        <v>0</v>
      </c>
      <c r="AK1291" s="1">
        <v>1</v>
      </c>
      <c r="AL1291" s="1" t="s">
        <v>3</v>
      </c>
      <c r="AM1291" s="1" t="s">
        <v>2</v>
      </c>
      <c r="AO1291" s="1">
        <v>0</v>
      </c>
      <c r="AP1291" s="1" t="s">
        <v>1</v>
      </c>
      <c r="AQ1291" s="1">
        <v>0</v>
      </c>
      <c r="AV1291" s="1" t="s">
        <v>0</v>
      </c>
      <c r="AW1291" s="1" t="s">
        <v>0</v>
      </c>
      <c r="AX1291" s="1" t="s">
        <v>0</v>
      </c>
    </row>
    <row r="1292" spans="1:50">
      <c r="A1292" s="1">
        <v>389433</v>
      </c>
      <c r="B1292" s="5" t="s">
        <v>15</v>
      </c>
      <c r="C1292" s="2">
        <v>75033960036</v>
      </c>
      <c r="D1292" s="1" t="s">
        <v>1678</v>
      </c>
      <c r="E1292" s="1" t="s">
        <v>13</v>
      </c>
      <c r="F1292" s="1" t="s">
        <v>19</v>
      </c>
      <c r="G1292" s="1">
        <v>21000</v>
      </c>
      <c r="H1292" s="1">
        <v>147</v>
      </c>
      <c r="I1292" s="1">
        <v>2</v>
      </c>
      <c r="J1292" s="1">
        <v>6</v>
      </c>
      <c r="K1292" s="1" t="s">
        <v>1579</v>
      </c>
      <c r="L1292" s="1" t="s">
        <v>10</v>
      </c>
      <c r="M1292" s="4">
        <v>43295</v>
      </c>
      <c r="O1292" s="1" t="s">
        <v>9</v>
      </c>
      <c r="P1292" s="1" t="s">
        <v>8</v>
      </c>
      <c r="Q1292" s="1">
        <v>821</v>
      </c>
      <c r="R1292" s="1">
        <v>1</v>
      </c>
      <c r="S1292" s="1" t="s">
        <v>7</v>
      </c>
      <c r="T1292" s="4">
        <v>44118</v>
      </c>
      <c r="U1292" s="1" t="s">
        <v>4</v>
      </c>
      <c r="V1292" s="1">
        <v>1002</v>
      </c>
      <c r="W1292" s="1" t="s">
        <v>6</v>
      </c>
      <c r="X1292" s="1" t="s">
        <v>5</v>
      </c>
      <c r="Y1292" s="1">
        <v>26101400</v>
      </c>
      <c r="Z1292" s="1">
        <v>26101400</v>
      </c>
      <c r="AA1292" s="1">
        <v>75</v>
      </c>
      <c r="AB1292" s="1" t="s">
        <v>4</v>
      </c>
      <c r="AI1292" s="1">
        <v>0</v>
      </c>
      <c r="AK1292" s="1">
        <v>1</v>
      </c>
      <c r="AL1292" s="1" t="s">
        <v>3</v>
      </c>
      <c r="AM1292" s="1" t="s">
        <v>2</v>
      </c>
      <c r="AO1292" s="1">
        <v>0</v>
      </c>
      <c r="AP1292" s="1" t="s">
        <v>1</v>
      </c>
      <c r="AQ1292" s="1">
        <v>0</v>
      </c>
      <c r="AV1292" s="1" t="s">
        <v>0</v>
      </c>
      <c r="AW1292" s="1" t="s">
        <v>0</v>
      </c>
      <c r="AX1292" s="1" t="s">
        <v>0</v>
      </c>
    </row>
    <row r="1293" spans="1:50">
      <c r="A1293" s="1">
        <v>389434</v>
      </c>
      <c r="B1293" s="5" t="s">
        <v>15</v>
      </c>
      <c r="C1293" s="2">
        <v>75033960038</v>
      </c>
      <c r="D1293" s="1" t="s">
        <v>1677</v>
      </c>
      <c r="E1293" s="1" t="s">
        <v>13</v>
      </c>
      <c r="F1293" s="1" t="s">
        <v>19</v>
      </c>
      <c r="G1293" s="1">
        <v>8661.9500000000007</v>
      </c>
      <c r="H1293" s="1">
        <v>105</v>
      </c>
      <c r="I1293" s="1">
        <v>2</v>
      </c>
      <c r="J1293" s="1">
        <v>6</v>
      </c>
      <c r="K1293" s="1" t="s">
        <v>1587</v>
      </c>
      <c r="L1293" s="1" t="s">
        <v>10</v>
      </c>
      <c r="M1293" s="4">
        <v>43295</v>
      </c>
      <c r="O1293" s="1" t="s">
        <v>9</v>
      </c>
      <c r="P1293" s="1" t="s">
        <v>8</v>
      </c>
      <c r="Q1293" s="1">
        <v>821</v>
      </c>
      <c r="R1293" s="1">
        <v>1</v>
      </c>
      <c r="S1293" s="1" t="s">
        <v>7</v>
      </c>
      <c r="T1293" s="4">
        <v>44118</v>
      </c>
      <c r="U1293" s="1" t="s">
        <v>4</v>
      </c>
      <c r="V1293" s="1">
        <v>1002</v>
      </c>
      <c r="W1293" s="1" t="s">
        <v>6</v>
      </c>
      <c r="X1293" s="1" t="s">
        <v>5</v>
      </c>
      <c r="Y1293" s="1">
        <v>26101400</v>
      </c>
      <c r="Z1293" s="1">
        <v>26101400</v>
      </c>
      <c r="AA1293" s="1">
        <v>75</v>
      </c>
      <c r="AB1293" s="1" t="s">
        <v>4</v>
      </c>
      <c r="AI1293" s="1">
        <v>0</v>
      </c>
      <c r="AK1293" s="1">
        <v>1</v>
      </c>
      <c r="AL1293" s="1" t="s">
        <v>3</v>
      </c>
      <c r="AM1293" s="1" t="s">
        <v>2</v>
      </c>
      <c r="AO1293" s="1">
        <v>0</v>
      </c>
      <c r="AP1293" s="1" t="s">
        <v>1</v>
      </c>
      <c r="AQ1293" s="1">
        <v>0</v>
      </c>
      <c r="AV1293" s="1" t="s">
        <v>0</v>
      </c>
      <c r="AW1293" s="1" t="s">
        <v>0</v>
      </c>
      <c r="AX1293" s="1" t="s">
        <v>0</v>
      </c>
    </row>
    <row r="1294" spans="1:50">
      <c r="A1294" s="1">
        <v>389435</v>
      </c>
      <c r="B1294" s="5" t="s">
        <v>15</v>
      </c>
      <c r="C1294" s="2">
        <v>75033960040</v>
      </c>
      <c r="D1294" s="1" t="s">
        <v>1676</v>
      </c>
      <c r="E1294" s="1" t="s">
        <v>13</v>
      </c>
      <c r="F1294" s="1" t="s">
        <v>19</v>
      </c>
      <c r="G1294" s="1">
        <v>1923.71</v>
      </c>
      <c r="H1294" s="1">
        <v>277</v>
      </c>
      <c r="I1294" s="1">
        <v>4</v>
      </c>
      <c r="J1294" s="1">
        <v>8</v>
      </c>
      <c r="K1294" s="1" t="s">
        <v>1579</v>
      </c>
      <c r="L1294" s="1" t="s">
        <v>10</v>
      </c>
      <c r="M1294" s="4">
        <v>43295</v>
      </c>
      <c r="O1294" s="1" t="s">
        <v>9</v>
      </c>
      <c r="P1294" s="1" t="s">
        <v>8</v>
      </c>
      <c r="Q1294" s="1">
        <v>821</v>
      </c>
      <c r="R1294" s="1">
        <v>1</v>
      </c>
      <c r="S1294" s="1" t="s">
        <v>7</v>
      </c>
      <c r="T1294" s="4">
        <v>44118</v>
      </c>
      <c r="U1294" s="1" t="s">
        <v>4</v>
      </c>
      <c r="V1294" s="1">
        <v>1002</v>
      </c>
      <c r="W1294" s="1" t="s">
        <v>6</v>
      </c>
      <c r="X1294" s="1" t="s">
        <v>5</v>
      </c>
      <c r="Y1294" s="1">
        <v>26101400</v>
      </c>
      <c r="Z1294" s="1">
        <v>26101400</v>
      </c>
      <c r="AA1294" s="1">
        <v>75</v>
      </c>
      <c r="AB1294" s="1" t="s">
        <v>4</v>
      </c>
      <c r="AI1294" s="1">
        <v>0</v>
      </c>
      <c r="AK1294" s="1">
        <v>1</v>
      </c>
      <c r="AL1294" s="1" t="s">
        <v>3</v>
      </c>
      <c r="AM1294" s="1" t="s">
        <v>2</v>
      </c>
      <c r="AO1294" s="1">
        <v>0</v>
      </c>
      <c r="AP1294" s="1" t="s">
        <v>1</v>
      </c>
      <c r="AQ1294" s="1">
        <v>0</v>
      </c>
      <c r="AV1294" s="1" t="s">
        <v>0</v>
      </c>
      <c r="AW1294" s="1" t="s">
        <v>0</v>
      </c>
      <c r="AX1294" s="1" t="s">
        <v>0</v>
      </c>
    </row>
    <row r="1295" spans="1:50">
      <c r="A1295" s="1">
        <v>389436</v>
      </c>
      <c r="B1295" s="5" t="s">
        <v>15</v>
      </c>
      <c r="C1295" s="2">
        <v>75033960045</v>
      </c>
      <c r="D1295" s="1" t="s">
        <v>1675</v>
      </c>
      <c r="E1295" s="1" t="s">
        <v>13</v>
      </c>
      <c r="F1295" s="1" t="s">
        <v>19</v>
      </c>
      <c r="G1295" s="1">
        <v>6648.74</v>
      </c>
      <c r="H1295" s="1">
        <v>246</v>
      </c>
      <c r="I1295" s="1">
        <v>0</v>
      </c>
      <c r="J1295" s="1">
        <v>70</v>
      </c>
      <c r="K1295" s="1" t="s">
        <v>1674</v>
      </c>
      <c r="L1295" s="1" t="s">
        <v>10</v>
      </c>
      <c r="M1295" s="4">
        <v>43295</v>
      </c>
      <c r="O1295" s="1" t="s">
        <v>17</v>
      </c>
      <c r="P1295" s="1" t="s">
        <v>8</v>
      </c>
      <c r="Q1295" s="1">
        <v>821</v>
      </c>
      <c r="R1295" s="1">
        <v>1</v>
      </c>
      <c r="S1295" s="1" t="s">
        <v>7</v>
      </c>
      <c r="T1295" s="4">
        <v>44118</v>
      </c>
      <c r="U1295" s="1" t="s">
        <v>4</v>
      </c>
      <c r="V1295" s="1">
        <v>1002</v>
      </c>
      <c r="W1295" s="1" t="s">
        <v>6</v>
      </c>
      <c r="X1295" s="1" t="s">
        <v>5</v>
      </c>
      <c r="Y1295" s="1">
        <v>26101400</v>
      </c>
      <c r="Z1295" s="1">
        <v>26101400</v>
      </c>
      <c r="AA1295" s="1">
        <v>75</v>
      </c>
      <c r="AB1295" s="1" t="s">
        <v>4</v>
      </c>
      <c r="AI1295" s="1">
        <v>0</v>
      </c>
      <c r="AK1295" s="1">
        <v>1</v>
      </c>
      <c r="AL1295" s="1" t="s">
        <v>3</v>
      </c>
      <c r="AM1295" s="1" t="s">
        <v>2</v>
      </c>
      <c r="AO1295" s="1">
        <v>0</v>
      </c>
      <c r="AP1295" s="1" t="s">
        <v>1</v>
      </c>
      <c r="AQ1295" s="1">
        <v>0</v>
      </c>
      <c r="AV1295" s="1" t="s">
        <v>0</v>
      </c>
      <c r="AW1295" s="1" t="s">
        <v>0</v>
      </c>
      <c r="AX1295" s="1" t="s">
        <v>0</v>
      </c>
    </row>
    <row r="1296" spans="1:50">
      <c r="A1296" s="1">
        <v>389437</v>
      </c>
      <c r="B1296" s="5" t="s">
        <v>15</v>
      </c>
      <c r="C1296" s="2">
        <v>75033960100</v>
      </c>
      <c r="D1296" s="1" t="s">
        <v>1673</v>
      </c>
      <c r="E1296" s="1" t="s">
        <v>69</v>
      </c>
      <c r="F1296" s="1" t="s">
        <v>19</v>
      </c>
      <c r="G1296" s="1">
        <v>291.73</v>
      </c>
      <c r="H1296" s="1">
        <v>30</v>
      </c>
      <c r="I1296" s="1">
        <v>5</v>
      </c>
      <c r="J1296" s="1">
        <v>15</v>
      </c>
      <c r="K1296" s="1" t="s">
        <v>902</v>
      </c>
      <c r="L1296" s="1" t="s">
        <v>10</v>
      </c>
      <c r="M1296" s="4">
        <v>43295</v>
      </c>
      <c r="O1296" s="1" t="s">
        <v>17</v>
      </c>
      <c r="P1296" s="1" t="s">
        <v>8</v>
      </c>
      <c r="Q1296" s="1">
        <v>822</v>
      </c>
      <c r="R1296" s="1">
        <v>1</v>
      </c>
      <c r="S1296" s="1" t="s">
        <v>7</v>
      </c>
      <c r="T1296" s="4">
        <v>44118</v>
      </c>
      <c r="V1296" s="1">
        <v>1002</v>
      </c>
      <c r="W1296" s="1" t="s">
        <v>6</v>
      </c>
      <c r="X1296" s="1" t="s">
        <v>5</v>
      </c>
      <c r="Y1296" s="1">
        <v>39121624</v>
      </c>
      <c r="Z1296" s="1">
        <v>39121624</v>
      </c>
      <c r="AA1296" s="1">
        <v>75</v>
      </c>
      <c r="AB1296" s="1" t="s">
        <v>4</v>
      </c>
      <c r="AI1296" s="1">
        <v>0</v>
      </c>
      <c r="AK1296" s="1">
        <v>1</v>
      </c>
      <c r="AL1296" s="1" t="s">
        <v>3</v>
      </c>
      <c r="AM1296" s="1" t="s">
        <v>2</v>
      </c>
      <c r="AO1296" s="1">
        <v>0</v>
      </c>
      <c r="AP1296" s="1" t="s">
        <v>1</v>
      </c>
      <c r="AQ1296" s="1">
        <v>0</v>
      </c>
      <c r="AV1296" s="1" t="s">
        <v>0</v>
      </c>
      <c r="AW1296" s="1" t="s">
        <v>0</v>
      </c>
      <c r="AX1296" s="1" t="s">
        <v>0</v>
      </c>
    </row>
    <row r="1297" spans="1:50">
      <c r="A1297" s="1">
        <v>389438</v>
      </c>
      <c r="B1297" s="5" t="s">
        <v>15</v>
      </c>
      <c r="C1297" s="2">
        <v>75033962010</v>
      </c>
      <c r="D1297" s="1" t="s">
        <v>1672</v>
      </c>
      <c r="E1297" s="1" t="s">
        <v>42</v>
      </c>
      <c r="F1297" s="1" t="s">
        <v>19</v>
      </c>
      <c r="G1297" s="1">
        <v>3350</v>
      </c>
      <c r="H1297" s="1">
        <v>30</v>
      </c>
      <c r="I1297" s="1">
        <v>0</v>
      </c>
      <c r="J1297" s="1">
        <v>3</v>
      </c>
      <c r="K1297" s="1" t="s">
        <v>1405</v>
      </c>
      <c r="L1297" s="1" t="s">
        <v>10</v>
      </c>
      <c r="M1297" s="4">
        <v>43295</v>
      </c>
      <c r="O1297" s="1" t="s">
        <v>17</v>
      </c>
      <c r="P1297" s="1" t="s">
        <v>8</v>
      </c>
      <c r="Q1297" s="1">
        <v>821</v>
      </c>
      <c r="R1297" s="1">
        <v>1</v>
      </c>
      <c r="S1297" s="1" t="s">
        <v>7</v>
      </c>
      <c r="T1297" s="4">
        <v>44118</v>
      </c>
      <c r="U1297" s="1" t="s">
        <v>4</v>
      </c>
      <c r="V1297" s="1">
        <v>1002</v>
      </c>
      <c r="W1297" s="1" t="s">
        <v>6</v>
      </c>
      <c r="X1297" s="1" t="s">
        <v>5</v>
      </c>
      <c r="Y1297" s="1">
        <v>26101400</v>
      </c>
      <c r="Z1297" s="1">
        <v>26101400</v>
      </c>
      <c r="AA1297" s="1">
        <v>75</v>
      </c>
      <c r="AB1297" s="1" t="s">
        <v>4</v>
      </c>
      <c r="AI1297" s="1">
        <v>0</v>
      </c>
      <c r="AK1297" s="1">
        <v>1</v>
      </c>
      <c r="AL1297" s="1" t="s">
        <v>3</v>
      </c>
      <c r="AM1297" s="1" t="s">
        <v>2</v>
      </c>
      <c r="AO1297" s="1">
        <v>0</v>
      </c>
      <c r="AP1297" s="1" t="s">
        <v>1</v>
      </c>
      <c r="AQ1297" s="1">
        <v>0</v>
      </c>
      <c r="AV1297" s="1" t="s">
        <v>0</v>
      </c>
      <c r="AW1297" s="1" t="s">
        <v>0</v>
      </c>
      <c r="AX1297" s="1" t="s">
        <v>0</v>
      </c>
    </row>
    <row r="1298" spans="1:50">
      <c r="A1298" s="1">
        <v>389439</v>
      </c>
      <c r="B1298" s="5" t="s">
        <v>15</v>
      </c>
      <c r="C1298" s="2">
        <v>75033962015</v>
      </c>
      <c r="D1298" s="1" t="s">
        <v>1671</v>
      </c>
      <c r="E1298" s="1" t="s">
        <v>42</v>
      </c>
      <c r="F1298" s="1" t="s">
        <v>19</v>
      </c>
      <c r="G1298" s="1">
        <v>4100</v>
      </c>
      <c r="H1298" s="1">
        <v>110</v>
      </c>
      <c r="I1298" s="1">
        <v>4</v>
      </c>
      <c r="J1298" s="1">
        <v>8</v>
      </c>
      <c r="K1298" s="1" t="s">
        <v>1405</v>
      </c>
      <c r="L1298" s="1" t="s">
        <v>10</v>
      </c>
      <c r="M1298" s="4">
        <v>43295</v>
      </c>
      <c r="O1298" s="1" t="s">
        <v>17</v>
      </c>
      <c r="P1298" s="1" t="s">
        <v>8</v>
      </c>
      <c r="Q1298" s="1">
        <v>821</v>
      </c>
      <c r="R1298" s="1">
        <v>1</v>
      </c>
      <c r="S1298" s="1" t="s">
        <v>7</v>
      </c>
      <c r="T1298" s="4">
        <v>44118</v>
      </c>
      <c r="U1298" s="1" t="s">
        <v>4</v>
      </c>
      <c r="V1298" s="1">
        <v>1002</v>
      </c>
      <c r="W1298" s="1" t="s">
        <v>6</v>
      </c>
      <c r="X1298" s="1" t="s">
        <v>5</v>
      </c>
      <c r="Y1298" s="1">
        <v>26101400</v>
      </c>
      <c r="Z1298" s="1">
        <v>26101400</v>
      </c>
      <c r="AA1298" s="1">
        <v>75</v>
      </c>
      <c r="AB1298" s="1" t="s">
        <v>4</v>
      </c>
      <c r="AI1298" s="1">
        <v>0</v>
      </c>
      <c r="AK1298" s="1">
        <v>1</v>
      </c>
      <c r="AL1298" s="1" t="s">
        <v>3</v>
      </c>
      <c r="AM1298" s="1" t="s">
        <v>2</v>
      </c>
      <c r="AO1298" s="1">
        <v>0</v>
      </c>
      <c r="AP1298" s="1" t="s">
        <v>1</v>
      </c>
      <c r="AQ1298" s="1">
        <v>0</v>
      </c>
      <c r="AV1298" s="1" t="s">
        <v>0</v>
      </c>
      <c r="AW1298" s="1" t="s">
        <v>0</v>
      </c>
      <c r="AX1298" s="1" t="s">
        <v>0</v>
      </c>
    </row>
    <row r="1299" spans="1:50">
      <c r="A1299" s="1">
        <v>389440</v>
      </c>
      <c r="B1299" s="5" t="s">
        <v>15</v>
      </c>
      <c r="C1299" s="2">
        <v>75033962020</v>
      </c>
      <c r="D1299" s="1" t="s">
        <v>1670</v>
      </c>
      <c r="E1299" s="1" t="s">
        <v>42</v>
      </c>
      <c r="F1299" s="1" t="s">
        <v>19</v>
      </c>
      <c r="G1299" s="1">
        <v>9600</v>
      </c>
      <c r="H1299" s="1">
        <v>30</v>
      </c>
      <c r="I1299" s="1">
        <v>0</v>
      </c>
      <c r="J1299" s="1">
        <v>3</v>
      </c>
      <c r="K1299" s="1" t="s">
        <v>1405</v>
      </c>
      <c r="L1299" s="1" t="s">
        <v>10</v>
      </c>
      <c r="M1299" s="4">
        <v>43295</v>
      </c>
      <c r="O1299" s="1" t="s">
        <v>17</v>
      </c>
      <c r="P1299" s="1" t="s">
        <v>8</v>
      </c>
      <c r="Q1299" s="1">
        <v>821</v>
      </c>
      <c r="R1299" s="1">
        <v>1</v>
      </c>
      <c r="S1299" s="1" t="s">
        <v>7</v>
      </c>
      <c r="T1299" s="4">
        <v>44118</v>
      </c>
      <c r="U1299" s="1" t="s">
        <v>4</v>
      </c>
      <c r="V1299" s="1">
        <v>1002</v>
      </c>
      <c r="W1299" s="1" t="s">
        <v>6</v>
      </c>
      <c r="X1299" s="1" t="s">
        <v>5</v>
      </c>
      <c r="Y1299" s="1">
        <v>26101400</v>
      </c>
      <c r="Z1299" s="1">
        <v>26101400</v>
      </c>
      <c r="AA1299" s="1">
        <v>75</v>
      </c>
      <c r="AB1299" s="1" t="s">
        <v>4</v>
      </c>
      <c r="AI1299" s="1">
        <v>0</v>
      </c>
      <c r="AK1299" s="1">
        <v>1</v>
      </c>
      <c r="AL1299" s="1" t="s">
        <v>3</v>
      </c>
      <c r="AM1299" s="1" t="s">
        <v>2</v>
      </c>
      <c r="AO1299" s="1">
        <v>0</v>
      </c>
      <c r="AP1299" s="1" t="s">
        <v>1</v>
      </c>
      <c r="AQ1299" s="1">
        <v>0</v>
      </c>
      <c r="AV1299" s="1" t="s">
        <v>0</v>
      </c>
      <c r="AW1299" s="1" t="s">
        <v>0</v>
      </c>
      <c r="AX1299" s="1" t="s">
        <v>0</v>
      </c>
    </row>
    <row r="1300" spans="1:50">
      <c r="A1300" s="1">
        <v>389441</v>
      </c>
      <c r="B1300" s="5" t="s">
        <v>15</v>
      </c>
      <c r="C1300" s="2">
        <v>75033962025</v>
      </c>
      <c r="D1300" s="1" t="s">
        <v>1669</v>
      </c>
      <c r="E1300" s="1" t="s">
        <v>42</v>
      </c>
      <c r="F1300" s="1" t="s">
        <v>19</v>
      </c>
      <c r="G1300" s="1">
        <v>6400</v>
      </c>
      <c r="H1300" s="1">
        <v>90</v>
      </c>
      <c r="I1300" s="1">
        <v>2</v>
      </c>
      <c r="J1300" s="1">
        <v>8</v>
      </c>
      <c r="K1300" s="1" t="s">
        <v>87</v>
      </c>
      <c r="L1300" s="1" t="s">
        <v>10</v>
      </c>
      <c r="M1300" s="4">
        <v>43295</v>
      </c>
      <c r="O1300" s="1" t="s">
        <v>17</v>
      </c>
      <c r="P1300" s="1" t="s">
        <v>8</v>
      </c>
      <c r="Q1300" s="1">
        <v>821</v>
      </c>
      <c r="R1300" s="1">
        <v>1</v>
      </c>
      <c r="S1300" s="1" t="s">
        <v>7</v>
      </c>
      <c r="T1300" s="4">
        <v>44118</v>
      </c>
      <c r="U1300" s="1" t="s">
        <v>4</v>
      </c>
      <c r="V1300" s="1">
        <v>1002</v>
      </c>
      <c r="W1300" s="1" t="s">
        <v>6</v>
      </c>
      <c r="X1300" s="1" t="s">
        <v>5</v>
      </c>
      <c r="Y1300" s="1">
        <v>26101400</v>
      </c>
      <c r="Z1300" s="1">
        <v>26101400</v>
      </c>
      <c r="AA1300" s="1">
        <v>75</v>
      </c>
      <c r="AB1300" s="1" t="s">
        <v>4</v>
      </c>
      <c r="AI1300" s="1">
        <v>0</v>
      </c>
      <c r="AK1300" s="1">
        <v>1</v>
      </c>
      <c r="AL1300" s="1" t="s">
        <v>3</v>
      </c>
      <c r="AM1300" s="1" t="s">
        <v>2</v>
      </c>
      <c r="AO1300" s="1">
        <v>0</v>
      </c>
      <c r="AP1300" s="1" t="s">
        <v>1</v>
      </c>
      <c r="AQ1300" s="1">
        <v>0</v>
      </c>
      <c r="AV1300" s="1" t="s">
        <v>0</v>
      </c>
      <c r="AW1300" s="1" t="s">
        <v>0</v>
      </c>
      <c r="AX1300" s="1" t="s">
        <v>0</v>
      </c>
    </row>
    <row r="1301" spans="1:50">
      <c r="A1301" s="1">
        <v>389442</v>
      </c>
      <c r="B1301" s="5" t="s">
        <v>15</v>
      </c>
      <c r="C1301" s="2">
        <v>75033962030</v>
      </c>
      <c r="D1301" s="1" t="s">
        <v>1668</v>
      </c>
      <c r="E1301" s="1" t="s">
        <v>42</v>
      </c>
      <c r="F1301" s="1" t="s">
        <v>19</v>
      </c>
      <c r="G1301" s="1">
        <v>8020</v>
      </c>
      <c r="H1301" s="1">
        <v>111</v>
      </c>
      <c r="I1301" s="1">
        <v>2</v>
      </c>
      <c r="J1301" s="1">
        <v>8</v>
      </c>
      <c r="K1301" s="1" t="s">
        <v>1667</v>
      </c>
      <c r="L1301" s="1" t="s">
        <v>10</v>
      </c>
      <c r="M1301" s="4">
        <v>43295</v>
      </c>
      <c r="O1301" s="1" t="s">
        <v>9</v>
      </c>
      <c r="P1301" s="1" t="s">
        <v>8</v>
      </c>
      <c r="Q1301" s="1">
        <v>821</v>
      </c>
      <c r="R1301" s="1">
        <v>1</v>
      </c>
      <c r="S1301" s="1" t="s">
        <v>7</v>
      </c>
      <c r="T1301" s="4">
        <v>44118</v>
      </c>
      <c r="U1301" s="1" t="s">
        <v>4</v>
      </c>
      <c r="V1301" s="1">
        <v>1002</v>
      </c>
      <c r="W1301" s="1" t="s">
        <v>6</v>
      </c>
      <c r="X1301" s="1" t="s">
        <v>5</v>
      </c>
      <c r="Y1301" s="1">
        <v>26101400</v>
      </c>
      <c r="Z1301" s="1">
        <v>26101400</v>
      </c>
      <c r="AA1301" s="1">
        <v>75</v>
      </c>
      <c r="AB1301" s="1" t="s">
        <v>4</v>
      </c>
      <c r="AI1301" s="1">
        <v>0</v>
      </c>
      <c r="AK1301" s="1">
        <v>1</v>
      </c>
      <c r="AL1301" s="1" t="s">
        <v>3</v>
      </c>
      <c r="AM1301" s="1" t="s">
        <v>2</v>
      </c>
      <c r="AO1301" s="1">
        <v>0</v>
      </c>
      <c r="AP1301" s="1" t="s">
        <v>1</v>
      </c>
      <c r="AQ1301" s="1">
        <v>0</v>
      </c>
      <c r="AV1301" s="1" t="s">
        <v>0</v>
      </c>
      <c r="AW1301" s="1" t="s">
        <v>0</v>
      </c>
      <c r="AX1301" s="1" t="s">
        <v>0</v>
      </c>
    </row>
    <row r="1302" spans="1:50">
      <c r="A1302" s="1">
        <v>389443</v>
      </c>
      <c r="B1302" s="5" t="s">
        <v>15</v>
      </c>
      <c r="C1302" s="2">
        <v>75033962035</v>
      </c>
      <c r="D1302" s="1" t="s">
        <v>1666</v>
      </c>
      <c r="E1302" s="1" t="s">
        <v>42</v>
      </c>
      <c r="F1302" s="1" t="s">
        <v>19</v>
      </c>
      <c r="G1302" s="1">
        <v>9000</v>
      </c>
      <c r="H1302" s="1">
        <v>30</v>
      </c>
      <c r="I1302" s="1">
        <v>2</v>
      </c>
      <c r="J1302" s="1">
        <v>4</v>
      </c>
      <c r="K1302" s="1" t="s">
        <v>87</v>
      </c>
      <c r="L1302" s="1" t="s">
        <v>10</v>
      </c>
      <c r="M1302" s="4">
        <v>43295</v>
      </c>
      <c r="O1302" s="1" t="s">
        <v>17</v>
      </c>
      <c r="P1302" s="1" t="s">
        <v>8</v>
      </c>
      <c r="Q1302" s="1">
        <v>821</v>
      </c>
      <c r="R1302" s="1">
        <v>1</v>
      </c>
      <c r="S1302" s="1" t="s">
        <v>7</v>
      </c>
      <c r="T1302" s="4">
        <v>44118</v>
      </c>
      <c r="U1302" s="1" t="s">
        <v>4</v>
      </c>
      <c r="V1302" s="1">
        <v>1002</v>
      </c>
      <c r="W1302" s="1" t="s">
        <v>6</v>
      </c>
      <c r="X1302" s="1" t="s">
        <v>5</v>
      </c>
      <c r="Y1302" s="1">
        <v>26101400</v>
      </c>
      <c r="Z1302" s="1">
        <v>26101400</v>
      </c>
      <c r="AA1302" s="1">
        <v>75</v>
      </c>
      <c r="AB1302" s="1" t="s">
        <v>4</v>
      </c>
      <c r="AI1302" s="1">
        <v>0</v>
      </c>
      <c r="AK1302" s="1">
        <v>1</v>
      </c>
      <c r="AL1302" s="1" t="s">
        <v>3</v>
      </c>
      <c r="AM1302" s="1" t="s">
        <v>2</v>
      </c>
      <c r="AO1302" s="1">
        <v>0</v>
      </c>
      <c r="AP1302" s="1" t="s">
        <v>1</v>
      </c>
      <c r="AQ1302" s="1">
        <v>0</v>
      </c>
      <c r="AV1302" s="1" t="s">
        <v>0</v>
      </c>
      <c r="AW1302" s="1" t="s">
        <v>0</v>
      </c>
      <c r="AX1302" s="1" t="s">
        <v>0</v>
      </c>
    </row>
    <row r="1303" spans="1:50">
      <c r="A1303" s="1">
        <v>389444</v>
      </c>
      <c r="B1303" s="5" t="s">
        <v>15</v>
      </c>
      <c r="C1303" s="2">
        <v>75033962040</v>
      </c>
      <c r="D1303" s="1" t="s">
        <v>1665</v>
      </c>
      <c r="E1303" s="1" t="s">
        <v>42</v>
      </c>
      <c r="F1303" s="1" t="s">
        <v>19</v>
      </c>
      <c r="G1303" s="1">
        <v>11820</v>
      </c>
      <c r="H1303" s="1">
        <v>90</v>
      </c>
      <c r="I1303" s="1">
        <v>0</v>
      </c>
      <c r="J1303" s="1">
        <v>1</v>
      </c>
      <c r="K1303" s="1" t="s">
        <v>87</v>
      </c>
      <c r="L1303" s="1" t="s">
        <v>10</v>
      </c>
      <c r="M1303" s="4">
        <v>43295</v>
      </c>
      <c r="O1303" s="1" t="s">
        <v>17</v>
      </c>
      <c r="P1303" s="1" t="s">
        <v>8</v>
      </c>
      <c r="Q1303" s="1">
        <v>821</v>
      </c>
      <c r="R1303" s="1">
        <v>1</v>
      </c>
      <c r="S1303" s="1" t="s">
        <v>7</v>
      </c>
      <c r="T1303" s="4">
        <v>44118</v>
      </c>
      <c r="U1303" s="1" t="s">
        <v>4</v>
      </c>
      <c r="V1303" s="1">
        <v>1002</v>
      </c>
      <c r="W1303" s="1" t="s">
        <v>6</v>
      </c>
      <c r="X1303" s="1" t="s">
        <v>5</v>
      </c>
      <c r="Y1303" s="1">
        <v>26101400</v>
      </c>
      <c r="Z1303" s="1">
        <v>26101400</v>
      </c>
      <c r="AA1303" s="1">
        <v>75</v>
      </c>
      <c r="AB1303" s="1" t="s">
        <v>4</v>
      </c>
      <c r="AI1303" s="1">
        <v>0</v>
      </c>
      <c r="AK1303" s="1">
        <v>1</v>
      </c>
      <c r="AL1303" s="1" t="s">
        <v>3</v>
      </c>
      <c r="AM1303" s="1" t="s">
        <v>2</v>
      </c>
      <c r="AO1303" s="1">
        <v>0</v>
      </c>
      <c r="AP1303" s="1" t="s">
        <v>1</v>
      </c>
      <c r="AQ1303" s="1">
        <v>0</v>
      </c>
      <c r="AV1303" s="1" t="s">
        <v>0</v>
      </c>
      <c r="AW1303" s="1" t="s">
        <v>0</v>
      </c>
      <c r="AX1303" s="1" t="s">
        <v>0</v>
      </c>
    </row>
    <row r="1304" spans="1:50">
      <c r="A1304" s="1">
        <v>389445</v>
      </c>
      <c r="B1304" s="5" t="s">
        <v>15</v>
      </c>
      <c r="C1304" s="2">
        <v>75033962045</v>
      </c>
      <c r="D1304" s="1" t="s">
        <v>1664</v>
      </c>
      <c r="E1304" s="1" t="s">
        <v>42</v>
      </c>
      <c r="F1304" s="1" t="s">
        <v>19</v>
      </c>
      <c r="G1304" s="1">
        <v>2795</v>
      </c>
      <c r="H1304" s="1">
        <v>93</v>
      </c>
      <c r="I1304" s="1">
        <v>0</v>
      </c>
      <c r="J1304" s="1">
        <v>4</v>
      </c>
      <c r="K1304" s="1" t="s">
        <v>146</v>
      </c>
      <c r="L1304" s="1" t="s">
        <v>10</v>
      </c>
      <c r="M1304" s="4">
        <v>43295</v>
      </c>
      <c r="O1304" s="1" t="s">
        <v>17</v>
      </c>
      <c r="P1304" s="1" t="s">
        <v>8</v>
      </c>
      <c r="Q1304" s="1">
        <v>821</v>
      </c>
      <c r="R1304" s="1">
        <v>1</v>
      </c>
      <c r="S1304" s="1" t="s">
        <v>7</v>
      </c>
      <c r="T1304" s="4">
        <v>44118</v>
      </c>
      <c r="U1304" s="1" t="s">
        <v>4</v>
      </c>
      <c r="V1304" s="1">
        <v>1002</v>
      </c>
      <c r="W1304" s="1" t="s">
        <v>6</v>
      </c>
      <c r="X1304" s="1" t="s">
        <v>5</v>
      </c>
      <c r="Y1304" s="1">
        <v>26101400</v>
      </c>
      <c r="Z1304" s="1">
        <v>26101400</v>
      </c>
      <c r="AA1304" s="1">
        <v>75</v>
      </c>
      <c r="AB1304" s="1" t="s">
        <v>4</v>
      </c>
      <c r="AI1304" s="1">
        <v>0</v>
      </c>
      <c r="AK1304" s="1">
        <v>1</v>
      </c>
      <c r="AL1304" s="1" t="s">
        <v>3</v>
      </c>
      <c r="AM1304" s="1" t="s">
        <v>2</v>
      </c>
      <c r="AO1304" s="1">
        <v>0</v>
      </c>
      <c r="AP1304" s="1" t="s">
        <v>1</v>
      </c>
      <c r="AQ1304" s="1">
        <v>0</v>
      </c>
      <c r="AV1304" s="1" t="s">
        <v>0</v>
      </c>
      <c r="AW1304" s="1" t="s">
        <v>0</v>
      </c>
      <c r="AX1304" s="1" t="s">
        <v>0</v>
      </c>
    </row>
    <row r="1305" spans="1:50">
      <c r="A1305" s="1">
        <v>389446</v>
      </c>
      <c r="B1305" s="5" t="s">
        <v>15</v>
      </c>
      <c r="C1305" s="2">
        <v>75033962050</v>
      </c>
      <c r="D1305" s="1" t="s">
        <v>1663</v>
      </c>
      <c r="E1305" s="1" t="s">
        <v>42</v>
      </c>
      <c r="F1305" s="1" t="s">
        <v>19</v>
      </c>
      <c r="G1305" s="1">
        <v>2370.2800000000002</v>
      </c>
      <c r="H1305" s="1">
        <v>75</v>
      </c>
      <c r="I1305" s="1">
        <v>2</v>
      </c>
      <c r="J1305" s="1">
        <v>16</v>
      </c>
      <c r="K1305" s="1" t="s">
        <v>146</v>
      </c>
      <c r="L1305" s="1" t="s">
        <v>10</v>
      </c>
      <c r="M1305" s="4">
        <v>43295</v>
      </c>
      <c r="O1305" s="1" t="s">
        <v>17</v>
      </c>
      <c r="P1305" s="1" t="s">
        <v>8</v>
      </c>
      <c r="Q1305" s="1">
        <v>821</v>
      </c>
      <c r="R1305" s="1">
        <v>1</v>
      </c>
      <c r="S1305" s="1" t="s">
        <v>7</v>
      </c>
      <c r="T1305" s="4">
        <v>44118</v>
      </c>
      <c r="U1305" s="1" t="s">
        <v>4</v>
      </c>
      <c r="V1305" s="1">
        <v>1002</v>
      </c>
      <c r="W1305" s="1" t="s">
        <v>6</v>
      </c>
      <c r="X1305" s="1" t="s">
        <v>5</v>
      </c>
      <c r="Y1305" s="1">
        <v>26101400</v>
      </c>
      <c r="Z1305" s="1">
        <v>26101400</v>
      </c>
      <c r="AA1305" s="1">
        <v>75</v>
      </c>
      <c r="AB1305" s="1" t="s">
        <v>4</v>
      </c>
      <c r="AI1305" s="1">
        <v>0</v>
      </c>
      <c r="AK1305" s="1">
        <v>1</v>
      </c>
      <c r="AL1305" s="1" t="s">
        <v>3</v>
      </c>
      <c r="AM1305" s="1" t="s">
        <v>2</v>
      </c>
      <c r="AO1305" s="1">
        <v>0</v>
      </c>
      <c r="AP1305" s="1" t="s">
        <v>1</v>
      </c>
      <c r="AQ1305" s="1">
        <v>0</v>
      </c>
      <c r="AV1305" s="1" t="s">
        <v>0</v>
      </c>
      <c r="AW1305" s="1" t="s">
        <v>0</v>
      </c>
      <c r="AX1305" s="1" t="s">
        <v>0</v>
      </c>
    </row>
    <row r="1306" spans="1:50">
      <c r="A1306" s="1">
        <v>389447</v>
      </c>
      <c r="B1306" s="5" t="s">
        <v>15</v>
      </c>
      <c r="C1306" s="2">
        <v>75033962055</v>
      </c>
      <c r="D1306" s="1" t="s">
        <v>1662</v>
      </c>
      <c r="E1306" s="1" t="s">
        <v>42</v>
      </c>
      <c r="F1306" s="1" t="s">
        <v>19</v>
      </c>
      <c r="G1306" s="1">
        <v>3177.22</v>
      </c>
      <c r="H1306" s="1">
        <v>115</v>
      </c>
      <c r="I1306" s="1">
        <v>0</v>
      </c>
      <c r="J1306" s="1">
        <v>6</v>
      </c>
      <c r="K1306" s="1" t="s">
        <v>146</v>
      </c>
      <c r="L1306" s="1" t="s">
        <v>10</v>
      </c>
      <c r="M1306" s="4">
        <v>43295</v>
      </c>
      <c r="O1306" s="1" t="s">
        <v>17</v>
      </c>
      <c r="P1306" s="1" t="s">
        <v>8</v>
      </c>
      <c r="Q1306" s="1">
        <v>821</v>
      </c>
      <c r="R1306" s="1">
        <v>1</v>
      </c>
      <c r="S1306" s="1" t="s">
        <v>7</v>
      </c>
      <c r="T1306" s="4">
        <v>44118</v>
      </c>
      <c r="U1306" s="1" t="s">
        <v>4</v>
      </c>
      <c r="V1306" s="1">
        <v>1002</v>
      </c>
      <c r="W1306" s="1" t="s">
        <v>6</v>
      </c>
      <c r="X1306" s="1" t="s">
        <v>5</v>
      </c>
      <c r="Y1306" s="1">
        <v>26101400</v>
      </c>
      <c r="Z1306" s="1">
        <v>26101400</v>
      </c>
      <c r="AA1306" s="1">
        <v>75</v>
      </c>
      <c r="AB1306" s="1" t="s">
        <v>4</v>
      </c>
      <c r="AI1306" s="1">
        <v>0</v>
      </c>
      <c r="AK1306" s="1">
        <v>1</v>
      </c>
      <c r="AL1306" s="1" t="s">
        <v>3</v>
      </c>
      <c r="AM1306" s="1" t="s">
        <v>2</v>
      </c>
      <c r="AO1306" s="1">
        <v>0</v>
      </c>
      <c r="AP1306" s="1" t="s">
        <v>1</v>
      </c>
      <c r="AQ1306" s="1">
        <v>0</v>
      </c>
      <c r="AV1306" s="1" t="s">
        <v>0</v>
      </c>
      <c r="AW1306" s="1" t="s">
        <v>0</v>
      </c>
      <c r="AX1306" s="1" t="s">
        <v>0</v>
      </c>
    </row>
    <row r="1307" spans="1:50">
      <c r="A1307" s="1">
        <v>389448</v>
      </c>
      <c r="B1307" s="5" t="s">
        <v>15</v>
      </c>
      <c r="C1307" s="2">
        <v>75033962065</v>
      </c>
      <c r="D1307" s="1" t="s">
        <v>1661</v>
      </c>
      <c r="E1307" s="1" t="s">
        <v>42</v>
      </c>
      <c r="F1307" s="1" t="s">
        <v>19</v>
      </c>
      <c r="G1307" s="1">
        <v>4992.5</v>
      </c>
      <c r="H1307" s="1">
        <v>65</v>
      </c>
      <c r="I1307" s="1">
        <v>2</v>
      </c>
      <c r="J1307" s="1">
        <v>4</v>
      </c>
      <c r="K1307" s="1" t="s">
        <v>1655</v>
      </c>
      <c r="L1307" s="1" t="s">
        <v>10</v>
      </c>
      <c r="M1307" s="4">
        <v>43295</v>
      </c>
      <c r="O1307" s="1" t="s">
        <v>17</v>
      </c>
      <c r="P1307" s="1" t="s">
        <v>8</v>
      </c>
      <c r="Q1307" s="1">
        <v>821</v>
      </c>
      <c r="R1307" s="1">
        <v>1</v>
      </c>
      <c r="S1307" s="1" t="s">
        <v>7</v>
      </c>
      <c r="T1307" s="4">
        <v>44118</v>
      </c>
      <c r="U1307" s="1" t="s">
        <v>4</v>
      </c>
      <c r="V1307" s="1">
        <v>1002</v>
      </c>
      <c r="W1307" s="1" t="s">
        <v>6</v>
      </c>
      <c r="X1307" s="1" t="s">
        <v>5</v>
      </c>
      <c r="Y1307" s="1">
        <v>26101400</v>
      </c>
      <c r="Z1307" s="1">
        <v>26101400</v>
      </c>
      <c r="AA1307" s="1">
        <v>75</v>
      </c>
      <c r="AB1307" s="1" t="s">
        <v>4</v>
      </c>
      <c r="AI1307" s="1">
        <v>0</v>
      </c>
      <c r="AK1307" s="1">
        <v>1</v>
      </c>
      <c r="AL1307" s="1" t="s">
        <v>3</v>
      </c>
      <c r="AM1307" s="1" t="s">
        <v>2</v>
      </c>
      <c r="AO1307" s="1">
        <v>0</v>
      </c>
      <c r="AP1307" s="1" t="s">
        <v>1</v>
      </c>
      <c r="AQ1307" s="1">
        <v>0</v>
      </c>
      <c r="AV1307" s="1" t="s">
        <v>0</v>
      </c>
      <c r="AW1307" s="1" t="s">
        <v>0</v>
      </c>
      <c r="AX1307" s="1" t="s">
        <v>0</v>
      </c>
    </row>
    <row r="1308" spans="1:50">
      <c r="A1308" s="1">
        <v>389449</v>
      </c>
      <c r="B1308" s="5" t="s">
        <v>15</v>
      </c>
      <c r="C1308" s="2">
        <v>75033962070</v>
      </c>
      <c r="D1308" s="1" t="s">
        <v>1660</v>
      </c>
      <c r="E1308" s="1" t="s">
        <v>42</v>
      </c>
      <c r="F1308" s="1" t="s">
        <v>19</v>
      </c>
      <c r="G1308" s="1">
        <v>5575.87</v>
      </c>
      <c r="H1308" s="1">
        <v>78</v>
      </c>
      <c r="I1308" s="1">
        <v>2</v>
      </c>
      <c r="J1308" s="1">
        <v>4</v>
      </c>
      <c r="K1308" s="1" t="s">
        <v>1657</v>
      </c>
      <c r="L1308" s="1" t="s">
        <v>10</v>
      </c>
      <c r="M1308" s="4">
        <v>43295</v>
      </c>
      <c r="O1308" s="1" t="s">
        <v>17</v>
      </c>
      <c r="P1308" s="1" t="s">
        <v>8</v>
      </c>
      <c r="Q1308" s="1">
        <v>821</v>
      </c>
      <c r="R1308" s="1">
        <v>1</v>
      </c>
      <c r="S1308" s="1" t="s">
        <v>7</v>
      </c>
      <c r="T1308" s="4">
        <v>44118</v>
      </c>
      <c r="U1308" s="1" t="s">
        <v>4</v>
      </c>
      <c r="V1308" s="1">
        <v>1002</v>
      </c>
      <c r="W1308" s="1" t="s">
        <v>6</v>
      </c>
      <c r="X1308" s="1" t="s">
        <v>5</v>
      </c>
      <c r="Y1308" s="1">
        <v>26101400</v>
      </c>
      <c r="Z1308" s="1">
        <v>26101400</v>
      </c>
      <c r="AA1308" s="1">
        <v>75</v>
      </c>
      <c r="AB1308" s="1" t="s">
        <v>4</v>
      </c>
      <c r="AI1308" s="1">
        <v>0</v>
      </c>
      <c r="AK1308" s="1">
        <v>1</v>
      </c>
      <c r="AL1308" s="1" t="s">
        <v>3</v>
      </c>
      <c r="AM1308" s="1" t="s">
        <v>2</v>
      </c>
      <c r="AO1308" s="1">
        <v>0</v>
      </c>
      <c r="AP1308" s="1" t="s">
        <v>1</v>
      </c>
      <c r="AQ1308" s="1">
        <v>0</v>
      </c>
      <c r="AV1308" s="1" t="s">
        <v>0</v>
      </c>
      <c r="AW1308" s="1" t="s">
        <v>0</v>
      </c>
      <c r="AX1308" s="1" t="s">
        <v>0</v>
      </c>
    </row>
    <row r="1309" spans="1:50">
      <c r="A1309" s="1">
        <v>389450</v>
      </c>
      <c r="B1309" s="5" t="s">
        <v>15</v>
      </c>
      <c r="C1309" s="2">
        <v>75033962075</v>
      </c>
      <c r="D1309" s="1" t="s">
        <v>1659</v>
      </c>
      <c r="E1309" s="1" t="s">
        <v>42</v>
      </c>
      <c r="F1309" s="1" t="s">
        <v>19</v>
      </c>
      <c r="G1309" s="1">
        <v>5100</v>
      </c>
      <c r="H1309" s="1">
        <v>100</v>
      </c>
      <c r="I1309" s="1">
        <v>0</v>
      </c>
      <c r="J1309" s="1">
        <v>3</v>
      </c>
      <c r="K1309" s="1" t="s">
        <v>1657</v>
      </c>
      <c r="L1309" s="1" t="s">
        <v>10</v>
      </c>
      <c r="M1309" s="4">
        <v>43295</v>
      </c>
      <c r="O1309" s="1" t="s">
        <v>17</v>
      </c>
      <c r="P1309" s="1" t="s">
        <v>8</v>
      </c>
      <c r="Q1309" s="1">
        <v>821</v>
      </c>
      <c r="R1309" s="1">
        <v>1</v>
      </c>
      <c r="S1309" s="1" t="s">
        <v>7</v>
      </c>
      <c r="T1309" s="4">
        <v>44118</v>
      </c>
      <c r="U1309" s="1" t="s">
        <v>4</v>
      </c>
      <c r="V1309" s="1">
        <v>1002</v>
      </c>
      <c r="W1309" s="1" t="s">
        <v>6</v>
      </c>
      <c r="X1309" s="1" t="s">
        <v>5</v>
      </c>
      <c r="Y1309" s="1">
        <v>26101400</v>
      </c>
      <c r="Z1309" s="1">
        <v>26101400</v>
      </c>
      <c r="AA1309" s="1">
        <v>75</v>
      </c>
      <c r="AB1309" s="1" t="s">
        <v>4</v>
      </c>
      <c r="AI1309" s="1">
        <v>0</v>
      </c>
      <c r="AK1309" s="1">
        <v>1</v>
      </c>
      <c r="AL1309" s="1" t="s">
        <v>3</v>
      </c>
      <c r="AM1309" s="1" t="s">
        <v>2</v>
      </c>
      <c r="AO1309" s="1">
        <v>0</v>
      </c>
      <c r="AP1309" s="1" t="s">
        <v>1</v>
      </c>
      <c r="AQ1309" s="1">
        <v>0</v>
      </c>
      <c r="AV1309" s="1" t="s">
        <v>0</v>
      </c>
      <c r="AW1309" s="1" t="s">
        <v>0</v>
      </c>
      <c r="AX1309" s="1" t="s">
        <v>0</v>
      </c>
    </row>
    <row r="1310" spans="1:50">
      <c r="A1310" s="1">
        <v>389451</v>
      </c>
      <c r="B1310" s="5" t="s">
        <v>15</v>
      </c>
      <c r="C1310" s="2">
        <v>75033962080</v>
      </c>
      <c r="D1310" s="1" t="s">
        <v>1658</v>
      </c>
      <c r="E1310" s="1" t="s">
        <v>42</v>
      </c>
      <c r="F1310" s="1" t="s">
        <v>19</v>
      </c>
      <c r="G1310" s="1">
        <v>6450</v>
      </c>
      <c r="H1310" s="1">
        <v>65</v>
      </c>
      <c r="I1310" s="1">
        <v>2</v>
      </c>
      <c r="J1310" s="1">
        <v>4</v>
      </c>
      <c r="K1310" s="1" t="s">
        <v>1657</v>
      </c>
      <c r="L1310" s="1" t="s">
        <v>10</v>
      </c>
      <c r="M1310" s="4">
        <v>43295</v>
      </c>
      <c r="O1310" s="1" t="s">
        <v>17</v>
      </c>
      <c r="P1310" s="1" t="s">
        <v>8</v>
      </c>
      <c r="Q1310" s="1">
        <v>821</v>
      </c>
      <c r="R1310" s="1">
        <v>1</v>
      </c>
      <c r="S1310" s="1" t="s">
        <v>7</v>
      </c>
      <c r="T1310" s="4">
        <v>44118</v>
      </c>
      <c r="U1310" s="1" t="s">
        <v>4</v>
      </c>
      <c r="V1310" s="1">
        <v>1002</v>
      </c>
      <c r="W1310" s="1" t="s">
        <v>6</v>
      </c>
      <c r="X1310" s="1" t="s">
        <v>5</v>
      </c>
      <c r="Y1310" s="1">
        <v>26101400</v>
      </c>
      <c r="Z1310" s="1">
        <v>26101400</v>
      </c>
      <c r="AA1310" s="1">
        <v>75</v>
      </c>
      <c r="AB1310" s="1" t="s">
        <v>4</v>
      </c>
      <c r="AI1310" s="1">
        <v>0</v>
      </c>
      <c r="AK1310" s="1">
        <v>1</v>
      </c>
      <c r="AL1310" s="1" t="s">
        <v>3</v>
      </c>
      <c r="AM1310" s="1" t="s">
        <v>2</v>
      </c>
      <c r="AO1310" s="1">
        <v>0</v>
      </c>
      <c r="AP1310" s="1" t="s">
        <v>1</v>
      </c>
      <c r="AQ1310" s="1">
        <v>0</v>
      </c>
      <c r="AV1310" s="1" t="s">
        <v>0</v>
      </c>
      <c r="AW1310" s="1" t="s">
        <v>0</v>
      </c>
      <c r="AX1310" s="1" t="s">
        <v>0</v>
      </c>
    </row>
    <row r="1311" spans="1:50">
      <c r="A1311" s="1">
        <v>389452</v>
      </c>
      <c r="B1311" s="5" t="s">
        <v>15</v>
      </c>
      <c r="C1311" s="2">
        <v>75033962085</v>
      </c>
      <c r="D1311" s="1" t="s">
        <v>1656</v>
      </c>
      <c r="E1311" s="1" t="s">
        <v>42</v>
      </c>
      <c r="F1311" s="1" t="s">
        <v>19</v>
      </c>
      <c r="G1311" s="1">
        <v>5607.5</v>
      </c>
      <c r="H1311" s="1">
        <v>38</v>
      </c>
      <c r="I1311" s="1">
        <v>0</v>
      </c>
      <c r="J1311" s="1">
        <v>3</v>
      </c>
      <c r="K1311" s="1" t="s">
        <v>1655</v>
      </c>
      <c r="L1311" s="1" t="s">
        <v>10</v>
      </c>
      <c r="M1311" s="4">
        <v>43295</v>
      </c>
      <c r="O1311" s="1" t="s">
        <v>17</v>
      </c>
      <c r="P1311" s="1" t="s">
        <v>8</v>
      </c>
      <c r="Q1311" s="1">
        <v>821</v>
      </c>
      <c r="R1311" s="1">
        <v>1</v>
      </c>
      <c r="S1311" s="1" t="s">
        <v>7</v>
      </c>
      <c r="T1311" s="4">
        <v>44118</v>
      </c>
      <c r="U1311" s="1" t="s">
        <v>4</v>
      </c>
      <c r="V1311" s="1">
        <v>1002</v>
      </c>
      <c r="W1311" s="1" t="s">
        <v>6</v>
      </c>
      <c r="X1311" s="1" t="s">
        <v>5</v>
      </c>
      <c r="Y1311" s="1">
        <v>26101400</v>
      </c>
      <c r="Z1311" s="1">
        <v>26101400</v>
      </c>
      <c r="AA1311" s="1">
        <v>75</v>
      </c>
      <c r="AB1311" s="1" t="s">
        <v>4</v>
      </c>
      <c r="AI1311" s="1">
        <v>0</v>
      </c>
      <c r="AK1311" s="1">
        <v>1</v>
      </c>
      <c r="AL1311" s="1" t="s">
        <v>3</v>
      </c>
      <c r="AM1311" s="1" t="s">
        <v>2</v>
      </c>
      <c r="AO1311" s="1">
        <v>0</v>
      </c>
      <c r="AP1311" s="1" t="s">
        <v>1</v>
      </c>
      <c r="AQ1311" s="1">
        <v>0</v>
      </c>
      <c r="AV1311" s="1" t="s">
        <v>0</v>
      </c>
      <c r="AW1311" s="1" t="s">
        <v>0</v>
      </c>
      <c r="AX1311" s="1" t="s">
        <v>0</v>
      </c>
    </row>
    <row r="1312" spans="1:50">
      <c r="A1312" s="1">
        <v>389453</v>
      </c>
      <c r="B1312" s="5" t="s">
        <v>15</v>
      </c>
      <c r="C1312" s="2">
        <v>75033964870</v>
      </c>
      <c r="D1312" s="1" t="s">
        <v>1654</v>
      </c>
      <c r="E1312" s="1" t="s">
        <v>13</v>
      </c>
      <c r="F1312" s="1" t="s">
        <v>12</v>
      </c>
      <c r="G1312" s="1">
        <v>15189.5</v>
      </c>
      <c r="H1312" s="1">
        <v>0</v>
      </c>
      <c r="I1312" s="1">
        <v>1</v>
      </c>
      <c r="J1312" s="1">
        <v>2</v>
      </c>
      <c r="K1312" s="1" t="s">
        <v>1653</v>
      </c>
      <c r="L1312" s="1" t="s">
        <v>10</v>
      </c>
      <c r="M1312" s="4">
        <v>43295</v>
      </c>
      <c r="O1312" s="1" t="s">
        <v>9</v>
      </c>
      <c r="P1312" s="1" t="s">
        <v>8</v>
      </c>
      <c r="Q1312" s="1">
        <v>845</v>
      </c>
      <c r="R1312" s="1">
        <v>1</v>
      </c>
      <c r="S1312" s="1" t="s">
        <v>7</v>
      </c>
      <c r="T1312" s="4">
        <v>44118</v>
      </c>
      <c r="V1312" s="1">
        <v>1002</v>
      </c>
      <c r="W1312" s="1" t="s">
        <v>6</v>
      </c>
      <c r="X1312" s="1" t="s">
        <v>5</v>
      </c>
      <c r="Y1312" s="1">
        <v>26101404</v>
      </c>
      <c r="Z1312" s="1">
        <v>26101404</v>
      </c>
      <c r="AA1312" s="1">
        <v>75</v>
      </c>
      <c r="AB1312" s="1" t="s">
        <v>4</v>
      </c>
      <c r="AI1312" s="1">
        <v>0</v>
      </c>
      <c r="AK1312" s="1">
        <v>1</v>
      </c>
      <c r="AL1312" s="1" t="s">
        <v>3</v>
      </c>
      <c r="AM1312" s="1" t="s">
        <v>2</v>
      </c>
      <c r="AO1312" s="1">
        <v>0</v>
      </c>
      <c r="AP1312" s="1" t="s">
        <v>1</v>
      </c>
      <c r="AQ1312" s="1">
        <v>0</v>
      </c>
      <c r="AV1312" s="1" t="s">
        <v>0</v>
      </c>
      <c r="AW1312" s="1" t="s">
        <v>0</v>
      </c>
      <c r="AX1312" s="1" t="s">
        <v>0</v>
      </c>
    </row>
    <row r="1313" spans="1:50">
      <c r="A1313" s="1">
        <v>389454</v>
      </c>
      <c r="B1313" s="5" t="s">
        <v>15</v>
      </c>
      <c r="C1313" s="2">
        <v>75033965902</v>
      </c>
      <c r="D1313" s="1" t="s">
        <v>1652</v>
      </c>
      <c r="E1313" s="1" t="s">
        <v>13</v>
      </c>
      <c r="F1313" s="1" t="s">
        <v>19</v>
      </c>
      <c r="G1313" s="1">
        <v>39.69</v>
      </c>
      <c r="H1313" s="1">
        <v>74</v>
      </c>
      <c r="I1313" s="1">
        <v>0</v>
      </c>
      <c r="J1313" s="1">
        <v>0</v>
      </c>
      <c r="K1313" s="1" t="s">
        <v>1651</v>
      </c>
      <c r="L1313" s="1" t="s">
        <v>10</v>
      </c>
      <c r="M1313" s="4">
        <v>43295</v>
      </c>
      <c r="O1313" s="1" t="s">
        <v>17</v>
      </c>
      <c r="P1313" s="1" t="s">
        <v>8</v>
      </c>
      <c r="R1313" s="1">
        <v>1</v>
      </c>
      <c r="S1313" s="1" t="s">
        <v>10</v>
      </c>
      <c r="T1313" s="4">
        <v>43944</v>
      </c>
      <c r="U1313" s="1" t="s">
        <v>4</v>
      </c>
      <c r="V1313" s="1">
        <v>1002</v>
      </c>
      <c r="W1313" s="1" t="s">
        <v>6</v>
      </c>
      <c r="X1313" s="1" t="s">
        <v>5</v>
      </c>
      <c r="Y1313" s="1">
        <v>39120000</v>
      </c>
      <c r="Z1313" s="1">
        <v>39120000</v>
      </c>
      <c r="AA1313" s="1">
        <v>75</v>
      </c>
      <c r="AB1313" s="1" t="s">
        <v>4</v>
      </c>
      <c r="AI1313" s="1">
        <v>0</v>
      </c>
      <c r="AK1313" s="1">
        <v>1</v>
      </c>
      <c r="AL1313" s="1" t="s">
        <v>3</v>
      </c>
      <c r="AM1313" s="1" t="s">
        <v>2</v>
      </c>
      <c r="AO1313" s="1">
        <v>0</v>
      </c>
      <c r="AP1313" s="1" t="s">
        <v>1</v>
      </c>
      <c r="AQ1313" s="1">
        <v>0</v>
      </c>
      <c r="AV1313" s="1" t="s">
        <v>0</v>
      </c>
      <c r="AW1313" s="1" t="s">
        <v>0</v>
      </c>
      <c r="AX1313" s="1" t="s">
        <v>0</v>
      </c>
    </row>
    <row r="1314" spans="1:50">
      <c r="A1314" s="1">
        <v>389455</v>
      </c>
      <c r="B1314" s="5" t="s">
        <v>15</v>
      </c>
      <c r="C1314" s="2">
        <v>75033966957</v>
      </c>
      <c r="D1314" s="1" t="s">
        <v>1650</v>
      </c>
      <c r="E1314" s="1" t="s">
        <v>13</v>
      </c>
      <c r="F1314" s="1" t="s">
        <v>12</v>
      </c>
      <c r="G1314" s="1">
        <v>9250</v>
      </c>
      <c r="H1314" s="1">
        <v>46</v>
      </c>
      <c r="I1314" s="1">
        <v>0</v>
      </c>
      <c r="J1314" s="1">
        <v>1</v>
      </c>
      <c r="K1314" s="1" t="s">
        <v>1649</v>
      </c>
      <c r="L1314" s="1" t="s">
        <v>10</v>
      </c>
      <c r="M1314" s="4">
        <v>43295</v>
      </c>
      <c r="O1314" s="1" t="s">
        <v>17</v>
      </c>
      <c r="P1314" s="1" t="s">
        <v>8</v>
      </c>
      <c r="Q1314" s="1">
        <v>847</v>
      </c>
      <c r="R1314" s="1">
        <v>1</v>
      </c>
      <c r="S1314" s="1" t="s">
        <v>10</v>
      </c>
      <c r="T1314" s="4">
        <v>44218</v>
      </c>
      <c r="U1314" s="1" t="s">
        <v>4</v>
      </c>
      <c r="V1314" s="1">
        <v>1002</v>
      </c>
      <c r="W1314" s="1" t="s">
        <v>6</v>
      </c>
      <c r="X1314" s="1" t="s">
        <v>5</v>
      </c>
      <c r="Y1314" s="1">
        <v>23150000</v>
      </c>
      <c r="Z1314" s="1">
        <v>23150000</v>
      </c>
      <c r="AA1314" s="1">
        <v>75</v>
      </c>
      <c r="AB1314" s="1" t="s">
        <v>4</v>
      </c>
      <c r="AI1314" s="1">
        <v>0</v>
      </c>
      <c r="AK1314" s="1">
        <v>0</v>
      </c>
      <c r="AL1314" s="1" t="s">
        <v>3</v>
      </c>
      <c r="AM1314" s="1" t="s">
        <v>2</v>
      </c>
      <c r="AO1314" s="1">
        <v>0</v>
      </c>
      <c r="AP1314" s="1" t="s">
        <v>1</v>
      </c>
      <c r="AQ1314" s="1">
        <v>0</v>
      </c>
      <c r="AV1314" s="1" t="s">
        <v>0</v>
      </c>
      <c r="AW1314" s="1" t="s">
        <v>0</v>
      </c>
      <c r="AX1314" s="1" t="s">
        <v>0</v>
      </c>
    </row>
    <row r="1315" spans="1:50">
      <c r="A1315" s="1">
        <v>389456</v>
      </c>
      <c r="B1315" s="5" t="s">
        <v>15</v>
      </c>
      <c r="C1315" s="2">
        <v>75033968011</v>
      </c>
      <c r="D1315" s="1" t="s">
        <v>1648</v>
      </c>
      <c r="E1315" s="1" t="s">
        <v>13</v>
      </c>
      <c r="F1315" s="1" t="s">
        <v>19</v>
      </c>
      <c r="G1315" s="1">
        <v>50318.26</v>
      </c>
      <c r="H1315" s="1">
        <v>75</v>
      </c>
      <c r="I1315" s="1">
        <v>0</v>
      </c>
      <c r="J1315" s="1">
        <v>1</v>
      </c>
      <c r="K1315" s="1" t="s">
        <v>1279</v>
      </c>
      <c r="L1315" s="1" t="s">
        <v>10</v>
      </c>
      <c r="M1315" s="4">
        <v>43295</v>
      </c>
      <c r="O1315" s="1" t="s">
        <v>9</v>
      </c>
      <c r="P1315" s="1" t="s">
        <v>8</v>
      </c>
      <c r="Q1315" s="1">
        <v>825</v>
      </c>
      <c r="R1315" s="1">
        <v>1</v>
      </c>
      <c r="S1315" s="1" t="s">
        <v>7</v>
      </c>
      <c r="T1315" s="4">
        <v>44118</v>
      </c>
      <c r="V1315" s="1">
        <v>1002</v>
      </c>
      <c r="W1315" s="1" t="s">
        <v>6</v>
      </c>
      <c r="X1315" s="1" t="s">
        <v>5</v>
      </c>
      <c r="Y1315" s="1">
        <v>23150000</v>
      </c>
      <c r="Z1315" s="1">
        <v>23150000</v>
      </c>
      <c r="AA1315" s="1">
        <v>75</v>
      </c>
      <c r="AB1315" s="1" t="s">
        <v>4</v>
      </c>
      <c r="AI1315" s="1">
        <v>0</v>
      </c>
      <c r="AK1315" s="1">
        <v>1</v>
      </c>
      <c r="AL1315" s="1" t="s">
        <v>3</v>
      </c>
      <c r="AM1315" s="1" t="s">
        <v>2</v>
      </c>
      <c r="AO1315" s="1">
        <v>0</v>
      </c>
      <c r="AP1315" s="1" t="s">
        <v>1</v>
      </c>
      <c r="AQ1315" s="1">
        <v>0</v>
      </c>
      <c r="AV1315" s="1" t="s">
        <v>0</v>
      </c>
      <c r="AW1315" s="1" t="s">
        <v>0</v>
      </c>
      <c r="AX1315" s="1" t="s">
        <v>0</v>
      </c>
    </row>
    <row r="1316" spans="1:50">
      <c r="A1316" s="1">
        <v>389457</v>
      </c>
      <c r="B1316" s="5" t="s">
        <v>15</v>
      </c>
      <c r="C1316" s="2">
        <v>75033986010</v>
      </c>
      <c r="D1316" s="1" t="s">
        <v>1647</v>
      </c>
      <c r="E1316" s="1" t="s">
        <v>13</v>
      </c>
      <c r="F1316" s="1" t="s">
        <v>19</v>
      </c>
      <c r="G1316" s="1">
        <v>2071.25</v>
      </c>
      <c r="H1316" s="1">
        <v>49</v>
      </c>
      <c r="I1316" s="1">
        <v>1</v>
      </c>
      <c r="J1316" s="1">
        <v>2</v>
      </c>
      <c r="K1316" s="1" t="s">
        <v>555</v>
      </c>
      <c r="L1316" s="1" t="s">
        <v>10</v>
      </c>
      <c r="M1316" s="4">
        <v>43295</v>
      </c>
      <c r="O1316" s="1" t="s">
        <v>17</v>
      </c>
      <c r="P1316" s="1" t="s">
        <v>8</v>
      </c>
      <c r="Q1316" s="1">
        <v>814</v>
      </c>
      <c r="R1316" s="1">
        <v>1</v>
      </c>
      <c r="S1316" s="1" t="s">
        <v>7</v>
      </c>
      <c r="T1316" s="4">
        <v>44118</v>
      </c>
      <c r="V1316" s="1">
        <v>1002</v>
      </c>
      <c r="W1316" s="1" t="s">
        <v>6</v>
      </c>
      <c r="X1316" s="1" t="s">
        <v>5</v>
      </c>
      <c r="Y1316" s="1">
        <v>39121550</v>
      </c>
      <c r="Z1316" s="1">
        <v>39121550</v>
      </c>
      <c r="AA1316" s="1">
        <v>75</v>
      </c>
      <c r="AB1316" s="1" t="s">
        <v>4</v>
      </c>
      <c r="AI1316" s="1">
        <v>0</v>
      </c>
      <c r="AK1316" s="1">
        <v>1</v>
      </c>
      <c r="AL1316" s="1" t="s">
        <v>3</v>
      </c>
      <c r="AM1316" s="1" t="s">
        <v>2</v>
      </c>
      <c r="AO1316" s="1">
        <v>0</v>
      </c>
      <c r="AP1316" s="1" t="s">
        <v>1</v>
      </c>
      <c r="AQ1316" s="1">
        <v>0</v>
      </c>
      <c r="AV1316" s="1" t="s">
        <v>0</v>
      </c>
      <c r="AW1316" s="1" t="s">
        <v>0</v>
      </c>
      <c r="AX1316" s="1" t="s">
        <v>0</v>
      </c>
    </row>
    <row r="1317" spans="1:50">
      <c r="A1317" s="1">
        <v>389458</v>
      </c>
      <c r="B1317" s="5" t="s">
        <v>15</v>
      </c>
      <c r="C1317" s="2">
        <v>75033991487</v>
      </c>
      <c r="D1317" s="1" t="s">
        <v>1646</v>
      </c>
      <c r="E1317" s="1" t="s">
        <v>13</v>
      </c>
      <c r="F1317" s="1" t="s">
        <v>19</v>
      </c>
      <c r="G1317" s="1">
        <v>1</v>
      </c>
      <c r="H1317" s="1">
        <v>30</v>
      </c>
      <c r="I1317" s="1">
        <v>0</v>
      </c>
      <c r="J1317" s="1">
        <v>1</v>
      </c>
      <c r="K1317" s="1" t="s">
        <v>79</v>
      </c>
      <c r="L1317" s="1" t="s">
        <v>10</v>
      </c>
      <c r="M1317" s="4">
        <v>43295</v>
      </c>
      <c r="O1317" s="1" t="s">
        <v>76</v>
      </c>
      <c r="P1317" s="1" t="s">
        <v>8</v>
      </c>
      <c r="R1317" s="1">
        <v>1</v>
      </c>
      <c r="S1317" s="1" t="s">
        <v>10</v>
      </c>
      <c r="T1317" s="4">
        <v>44291</v>
      </c>
      <c r="U1317" s="1" t="s">
        <v>4</v>
      </c>
      <c r="V1317" s="1">
        <v>1002</v>
      </c>
      <c r="W1317" s="1" t="s">
        <v>6</v>
      </c>
      <c r="X1317" s="1" t="s">
        <v>5</v>
      </c>
      <c r="Y1317" s="1">
        <v>32101513</v>
      </c>
      <c r="Z1317" s="1">
        <v>32101513</v>
      </c>
      <c r="AA1317" s="1">
        <v>75</v>
      </c>
      <c r="AB1317" s="1" t="s">
        <v>4</v>
      </c>
      <c r="AI1317" s="1">
        <v>0</v>
      </c>
      <c r="AK1317" s="1">
        <v>0</v>
      </c>
      <c r="AL1317" s="1" t="s">
        <v>3</v>
      </c>
      <c r="AM1317" s="1" t="s">
        <v>2</v>
      </c>
      <c r="AO1317" s="1">
        <v>0</v>
      </c>
      <c r="AP1317" s="1" t="s">
        <v>1</v>
      </c>
      <c r="AQ1317" s="1">
        <v>0</v>
      </c>
      <c r="AV1317" s="1" t="s">
        <v>0</v>
      </c>
      <c r="AW1317" s="1" t="s">
        <v>0</v>
      </c>
      <c r="AX1317" s="1" t="s">
        <v>0</v>
      </c>
    </row>
    <row r="1318" spans="1:50">
      <c r="A1318" s="1">
        <v>389459</v>
      </c>
      <c r="B1318" s="5" t="s">
        <v>15</v>
      </c>
      <c r="C1318" s="2">
        <v>75033993330</v>
      </c>
      <c r="D1318" s="1" t="s">
        <v>1645</v>
      </c>
      <c r="E1318" s="1" t="s">
        <v>13</v>
      </c>
      <c r="F1318" s="1" t="s">
        <v>269</v>
      </c>
      <c r="G1318" s="1">
        <v>4000</v>
      </c>
      <c r="H1318" s="1">
        <v>30</v>
      </c>
      <c r="I1318" s="1">
        <v>0</v>
      </c>
      <c r="J1318" s="1">
        <v>1</v>
      </c>
      <c r="K1318" s="1" t="s">
        <v>104</v>
      </c>
      <c r="L1318" s="1" t="s">
        <v>10</v>
      </c>
      <c r="M1318" s="4">
        <v>43295</v>
      </c>
      <c r="O1318" s="1" t="s">
        <v>9</v>
      </c>
      <c r="P1318" s="1" t="s">
        <v>8</v>
      </c>
      <c r="Q1318" s="1">
        <v>821</v>
      </c>
      <c r="R1318" s="1">
        <v>1</v>
      </c>
      <c r="S1318" s="1" t="s">
        <v>7</v>
      </c>
      <c r="T1318" s="4">
        <v>44118</v>
      </c>
      <c r="V1318" s="1">
        <v>1002</v>
      </c>
      <c r="W1318" s="1" t="s">
        <v>6</v>
      </c>
      <c r="X1318" s="1" t="s">
        <v>5</v>
      </c>
      <c r="Y1318" s="1">
        <v>39122001</v>
      </c>
      <c r="Z1318" s="1">
        <v>39122001</v>
      </c>
      <c r="AA1318" s="1">
        <v>75</v>
      </c>
      <c r="AB1318" s="1" t="s">
        <v>4</v>
      </c>
      <c r="AI1318" s="1">
        <v>0</v>
      </c>
      <c r="AK1318" s="1">
        <v>1</v>
      </c>
      <c r="AL1318" s="1" t="s">
        <v>3</v>
      </c>
      <c r="AM1318" s="1" t="s">
        <v>2</v>
      </c>
      <c r="AO1318" s="1">
        <v>0</v>
      </c>
      <c r="AP1318" s="1" t="s">
        <v>1</v>
      </c>
      <c r="AQ1318" s="1">
        <v>0</v>
      </c>
      <c r="AV1318" s="1" t="s">
        <v>0</v>
      </c>
      <c r="AW1318" s="1" t="s">
        <v>0</v>
      </c>
      <c r="AX1318" s="1" t="s">
        <v>0</v>
      </c>
    </row>
    <row r="1319" spans="1:50">
      <c r="A1319" s="1">
        <v>389460</v>
      </c>
      <c r="B1319" s="5" t="s">
        <v>15</v>
      </c>
      <c r="C1319" s="2">
        <v>75033993407</v>
      </c>
      <c r="D1319" s="1" t="s">
        <v>1644</v>
      </c>
      <c r="E1319" s="1" t="s">
        <v>13</v>
      </c>
      <c r="F1319" s="1" t="s">
        <v>19</v>
      </c>
      <c r="G1319" s="1">
        <v>22625</v>
      </c>
      <c r="H1319" s="1">
        <v>30</v>
      </c>
      <c r="I1319" s="1">
        <v>1</v>
      </c>
      <c r="J1319" s="1">
        <v>2</v>
      </c>
      <c r="K1319" s="1" t="s">
        <v>1643</v>
      </c>
      <c r="L1319" s="1" t="s">
        <v>10</v>
      </c>
      <c r="M1319" s="4">
        <v>43295</v>
      </c>
      <c r="O1319" s="1" t="s">
        <v>9</v>
      </c>
      <c r="P1319" s="1" t="s">
        <v>8</v>
      </c>
      <c r="Q1319" s="1">
        <v>821</v>
      </c>
      <c r="R1319" s="1">
        <v>1</v>
      </c>
      <c r="S1319" s="1" t="s">
        <v>10</v>
      </c>
      <c r="T1319" s="4">
        <v>44221</v>
      </c>
      <c r="V1319" s="1">
        <v>1002</v>
      </c>
      <c r="W1319" s="1" t="s">
        <v>6</v>
      </c>
      <c r="X1319" s="1" t="s">
        <v>5</v>
      </c>
      <c r="Y1319" s="1">
        <v>39122001</v>
      </c>
      <c r="Z1319" s="1">
        <v>39122001</v>
      </c>
      <c r="AA1319" s="1">
        <v>75</v>
      </c>
      <c r="AB1319" s="1" t="s">
        <v>4</v>
      </c>
      <c r="AI1319" s="1">
        <v>0</v>
      </c>
      <c r="AK1319" s="1">
        <v>1</v>
      </c>
      <c r="AL1319" s="1" t="s">
        <v>3</v>
      </c>
      <c r="AM1319" s="1" t="s">
        <v>2</v>
      </c>
      <c r="AO1319" s="1">
        <v>0</v>
      </c>
      <c r="AP1319" s="1" t="s">
        <v>1</v>
      </c>
      <c r="AQ1319" s="1">
        <v>0</v>
      </c>
      <c r="AV1319" s="1" t="s">
        <v>0</v>
      </c>
      <c r="AW1319" s="1" t="s">
        <v>0</v>
      </c>
      <c r="AX1319" s="1" t="s">
        <v>0</v>
      </c>
    </row>
    <row r="1320" spans="1:50">
      <c r="A1320" s="1">
        <v>389461</v>
      </c>
      <c r="B1320" s="5" t="s">
        <v>15</v>
      </c>
      <c r="C1320" s="2">
        <v>75033993520</v>
      </c>
      <c r="D1320" s="1" t="s">
        <v>1642</v>
      </c>
      <c r="E1320" s="1" t="s">
        <v>13</v>
      </c>
      <c r="F1320" s="1" t="s">
        <v>19</v>
      </c>
      <c r="G1320" s="1">
        <v>50500.63</v>
      </c>
      <c r="H1320" s="1">
        <v>0</v>
      </c>
      <c r="I1320" s="1">
        <v>1</v>
      </c>
      <c r="J1320" s="1">
        <v>2</v>
      </c>
      <c r="K1320" s="1" t="s">
        <v>1641</v>
      </c>
      <c r="L1320" s="1" t="s">
        <v>10</v>
      </c>
      <c r="M1320" s="4">
        <v>43295</v>
      </c>
      <c r="O1320" s="1" t="s">
        <v>9</v>
      </c>
      <c r="P1320" s="1" t="s">
        <v>8</v>
      </c>
      <c r="Q1320" s="1">
        <v>821</v>
      </c>
      <c r="R1320" s="1">
        <v>1</v>
      </c>
      <c r="S1320" s="1" t="s">
        <v>7</v>
      </c>
      <c r="T1320" s="4">
        <v>44118</v>
      </c>
      <c r="V1320" s="1">
        <v>1002</v>
      </c>
      <c r="W1320" s="1" t="s">
        <v>6</v>
      </c>
      <c r="X1320" s="1" t="s">
        <v>5</v>
      </c>
      <c r="Y1320" s="1">
        <v>39122001</v>
      </c>
      <c r="Z1320" s="1">
        <v>39122001</v>
      </c>
      <c r="AA1320" s="1">
        <v>75</v>
      </c>
      <c r="AB1320" s="1" t="s">
        <v>4</v>
      </c>
      <c r="AI1320" s="1">
        <v>0</v>
      </c>
      <c r="AK1320" s="1">
        <v>1</v>
      </c>
      <c r="AL1320" s="1" t="s">
        <v>3</v>
      </c>
      <c r="AM1320" s="1" t="s">
        <v>2</v>
      </c>
      <c r="AO1320" s="1">
        <v>0</v>
      </c>
      <c r="AP1320" s="1" t="s">
        <v>1</v>
      </c>
      <c r="AQ1320" s="1">
        <v>0</v>
      </c>
      <c r="AV1320" s="1" t="s">
        <v>0</v>
      </c>
      <c r="AW1320" s="1" t="s">
        <v>0</v>
      </c>
      <c r="AX1320" s="1" t="s">
        <v>0</v>
      </c>
    </row>
    <row r="1321" spans="1:50">
      <c r="A1321" s="1">
        <v>389462</v>
      </c>
      <c r="B1321" s="5" t="s">
        <v>15</v>
      </c>
      <c r="C1321" s="2">
        <v>75033995610</v>
      </c>
      <c r="D1321" s="1" t="s">
        <v>1640</v>
      </c>
      <c r="E1321" s="1" t="s">
        <v>13</v>
      </c>
      <c r="F1321" s="1" t="s">
        <v>12</v>
      </c>
      <c r="G1321" s="1">
        <v>23886</v>
      </c>
      <c r="H1321" s="1">
        <v>91</v>
      </c>
      <c r="I1321" s="1">
        <v>0</v>
      </c>
      <c r="J1321" s="1">
        <v>1</v>
      </c>
      <c r="K1321" s="1" t="s">
        <v>1373</v>
      </c>
      <c r="L1321" s="1" t="s">
        <v>10</v>
      </c>
      <c r="M1321" s="4">
        <v>43295</v>
      </c>
      <c r="O1321" s="1" t="s">
        <v>76</v>
      </c>
      <c r="P1321" s="1" t="s">
        <v>8</v>
      </c>
      <c r="Q1321" s="1">
        <v>811</v>
      </c>
      <c r="R1321" s="1">
        <v>1</v>
      </c>
      <c r="S1321" s="1" t="s">
        <v>10</v>
      </c>
      <c r="T1321" s="4">
        <v>44291</v>
      </c>
      <c r="U1321" s="1" t="s">
        <v>4</v>
      </c>
      <c r="V1321" s="1">
        <v>1002</v>
      </c>
      <c r="W1321" s="1" t="s">
        <v>6</v>
      </c>
      <c r="X1321" s="1" t="s">
        <v>5</v>
      </c>
      <c r="Y1321" s="1">
        <v>39101601</v>
      </c>
      <c r="Z1321" s="1">
        <v>39101601</v>
      </c>
      <c r="AA1321" s="1">
        <v>75</v>
      </c>
      <c r="AB1321" s="1" t="s">
        <v>4</v>
      </c>
      <c r="AI1321" s="1">
        <v>0</v>
      </c>
      <c r="AK1321" s="1">
        <v>0</v>
      </c>
      <c r="AL1321" s="1" t="s">
        <v>3</v>
      </c>
      <c r="AM1321" s="1" t="s">
        <v>2</v>
      </c>
      <c r="AO1321" s="1">
        <v>0</v>
      </c>
      <c r="AP1321" s="1" t="s">
        <v>1</v>
      </c>
      <c r="AQ1321" s="1">
        <v>0</v>
      </c>
      <c r="AV1321" s="1" t="s">
        <v>0</v>
      </c>
      <c r="AW1321" s="1" t="s">
        <v>0</v>
      </c>
      <c r="AX1321" s="1" t="s">
        <v>0</v>
      </c>
    </row>
    <row r="1322" spans="1:50">
      <c r="A1322" s="1">
        <v>389463</v>
      </c>
      <c r="B1322" s="5" t="s">
        <v>15</v>
      </c>
      <c r="C1322" s="2">
        <v>75034000520</v>
      </c>
      <c r="D1322" s="1" t="s">
        <v>1639</v>
      </c>
      <c r="E1322" s="1" t="s">
        <v>13</v>
      </c>
      <c r="F1322" s="1" t="s">
        <v>19</v>
      </c>
      <c r="G1322" s="1">
        <v>169000</v>
      </c>
      <c r="H1322" s="1">
        <v>331</v>
      </c>
      <c r="I1322" s="1">
        <v>0</v>
      </c>
      <c r="J1322" s="1">
        <v>1</v>
      </c>
      <c r="K1322" s="1" t="s">
        <v>167</v>
      </c>
      <c r="L1322" s="1" t="s">
        <v>10</v>
      </c>
      <c r="M1322" s="4">
        <v>43295</v>
      </c>
      <c r="O1322" s="1" t="s">
        <v>76</v>
      </c>
      <c r="P1322" s="1" t="s">
        <v>8</v>
      </c>
      <c r="Q1322" s="1">
        <v>824</v>
      </c>
      <c r="R1322" s="1">
        <v>1</v>
      </c>
      <c r="S1322" s="1" t="s">
        <v>10</v>
      </c>
      <c r="T1322" s="4">
        <v>44291</v>
      </c>
      <c r="V1322" s="1">
        <v>1002</v>
      </c>
      <c r="W1322" s="1" t="s">
        <v>6</v>
      </c>
      <c r="X1322" s="1" t="s">
        <v>5</v>
      </c>
      <c r="Y1322" s="1">
        <v>32101513</v>
      </c>
      <c r="Z1322" s="1">
        <v>32101513</v>
      </c>
      <c r="AA1322" s="1">
        <v>75</v>
      </c>
      <c r="AB1322" s="1" t="s">
        <v>4</v>
      </c>
      <c r="AI1322" s="1">
        <v>0</v>
      </c>
      <c r="AK1322" s="1">
        <v>0</v>
      </c>
      <c r="AL1322" s="1" t="s">
        <v>3</v>
      </c>
      <c r="AM1322" s="1" t="s">
        <v>2</v>
      </c>
      <c r="AO1322" s="1">
        <v>0</v>
      </c>
      <c r="AP1322" s="1" t="s">
        <v>1</v>
      </c>
      <c r="AQ1322" s="1">
        <v>0</v>
      </c>
      <c r="AV1322" s="1" t="s">
        <v>0</v>
      </c>
      <c r="AW1322" s="1" t="s">
        <v>0</v>
      </c>
      <c r="AX1322" s="1" t="s">
        <v>0</v>
      </c>
    </row>
    <row r="1323" spans="1:50">
      <c r="A1323" s="1">
        <v>389464</v>
      </c>
      <c r="B1323" s="5" t="s">
        <v>15</v>
      </c>
      <c r="C1323" s="2">
        <v>75034001000</v>
      </c>
      <c r="D1323" s="1" t="s">
        <v>1638</v>
      </c>
      <c r="E1323" s="1" t="s">
        <v>13</v>
      </c>
      <c r="F1323" s="1" t="s">
        <v>19</v>
      </c>
      <c r="G1323" s="1">
        <v>2500.5</v>
      </c>
      <c r="H1323" s="1">
        <v>30</v>
      </c>
      <c r="I1323" s="1">
        <v>0</v>
      </c>
      <c r="J1323" s="1">
        <v>2</v>
      </c>
      <c r="K1323" s="1" t="s">
        <v>1520</v>
      </c>
      <c r="L1323" s="1" t="s">
        <v>10</v>
      </c>
      <c r="M1323" s="4">
        <v>43295</v>
      </c>
      <c r="O1323" s="1" t="s">
        <v>76</v>
      </c>
      <c r="P1323" s="1" t="s">
        <v>8</v>
      </c>
      <c r="R1323" s="1">
        <v>1</v>
      </c>
      <c r="S1323" s="1" t="s">
        <v>10</v>
      </c>
      <c r="T1323" s="4">
        <v>44291</v>
      </c>
      <c r="U1323" s="1" t="s">
        <v>4</v>
      </c>
      <c r="V1323" s="1">
        <v>1002</v>
      </c>
      <c r="W1323" s="1" t="s">
        <v>6</v>
      </c>
      <c r="X1323" s="1" t="s">
        <v>5</v>
      </c>
      <c r="Y1323" s="1">
        <v>32101513</v>
      </c>
      <c r="Z1323" s="1">
        <v>32101513</v>
      </c>
      <c r="AA1323" s="1">
        <v>75</v>
      </c>
      <c r="AB1323" s="1" t="s">
        <v>4</v>
      </c>
      <c r="AI1323" s="1">
        <v>0</v>
      </c>
      <c r="AK1323" s="1">
        <v>0</v>
      </c>
      <c r="AL1323" s="1" t="s">
        <v>3</v>
      </c>
      <c r="AM1323" s="1" t="s">
        <v>2</v>
      </c>
      <c r="AO1323" s="1">
        <v>0</v>
      </c>
      <c r="AP1323" s="1" t="s">
        <v>1</v>
      </c>
      <c r="AQ1323" s="1">
        <v>0</v>
      </c>
      <c r="AV1323" s="1" t="s">
        <v>0</v>
      </c>
      <c r="AW1323" s="1" t="s">
        <v>0</v>
      </c>
      <c r="AX1323" s="1" t="s">
        <v>0</v>
      </c>
    </row>
    <row r="1324" spans="1:50">
      <c r="A1324" s="1">
        <v>389465</v>
      </c>
      <c r="B1324" s="5" t="s">
        <v>15</v>
      </c>
      <c r="C1324" s="2">
        <v>75034001010</v>
      </c>
      <c r="D1324" s="1" t="s">
        <v>1637</v>
      </c>
      <c r="E1324" s="1" t="s">
        <v>13</v>
      </c>
      <c r="F1324" s="1" t="s">
        <v>19</v>
      </c>
      <c r="G1324" s="1">
        <v>1</v>
      </c>
      <c r="H1324" s="1">
        <v>30</v>
      </c>
      <c r="I1324" s="1">
        <v>0</v>
      </c>
      <c r="J1324" s="1">
        <v>1</v>
      </c>
      <c r="K1324" s="1" t="s">
        <v>252</v>
      </c>
      <c r="L1324" s="1" t="s">
        <v>10</v>
      </c>
      <c r="M1324" s="4">
        <v>43295</v>
      </c>
      <c r="O1324" s="1" t="s">
        <v>76</v>
      </c>
      <c r="P1324" s="1" t="s">
        <v>8</v>
      </c>
      <c r="R1324" s="1">
        <v>1</v>
      </c>
      <c r="S1324" s="1" t="s">
        <v>10</v>
      </c>
      <c r="T1324" s="4">
        <v>44291</v>
      </c>
      <c r="U1324" s="1" t="s">
        <v>4</v>
      </c>
      <c r="V1324" s="1">
        <v>1002</v>
      </c>
      <c r="W1324" s="1" t="s">
        <v>6</v>
      </c>
      <c r="X1324" s="1" t="s">
        <v>5</v>
      </c>
      <c r="Y1324" s="1">
        <v>39121721</v>
      </c>
      <c r="Z1324" s="1">
        <v>39121721</v>
      </c>
      <c r="AA1324" s="1">
        <v>75</v>
      </c>
      <c r="AB1324" s="1" t="s">
        <v>4</v>
      </c>
      <c r="AI1324" s="1">
        <v>0</v>
      </c>
      <c r="AK1324" s="1">
        <v>0</v>
      </c>
      <c r="AL1324" s="1" t="s">
        <v>3</v>
      </c>
      <c r="AM1324" s="1" t="s">
        <v>2</v>
      </c>
      <c r="AO1324" s="1">
        <v>0</v>
      </c>
      <c r="AP1324" s="1" t="s">
        <v>1</v>
      </c>
      <c r="AQ1324" s="1">
        <v>0</v>
      </c>
      <c r="AV1324" s="1" t="s">
        <v>0</v>
      </c>
      <c r="AW1324" s="1" t="s">
        <v>0</v>
      </c>
      <c r="AX1324" s="1" t="s">
        <v>0</v>
      </c>
    </row>
    <row r="1325" spans="1:50">
      <c r="A1325" s="1">
        <v>389466</v>
      </c>
      <c r="B1325" s="5" t="s">
        <v>15</v>
      </c>
      <c r="C1325" s="2">
        <v>75034001327</v>
      </c>
      <c r="D1325" s="1" t="s">
        <v>1636</v>
      </c>
      <c r="E1325" s="1" t="s">
        <v>13</v>
      </c>
      <c r="F1325" s="1" t="s">
        <v>19</v>
      </c>
      <c r="G1325" s="1">
        <v>49000</v>
      </c>
      <c r="H1325" s="1">
        <v>238</v>
      </c>
      <c r="I1325" s="1">
        <v>0</v>
      </c>
      <c r="J1325" s="1">
        <v>1</v>
      </c>
      <c r="K1325" s="1" t="s">
        <v>181</v>
      </c>
      <c r="L1325" s="1" t="s">
        <v>10</v>
      </c>
      <c r="M1325" s="4">
        <v>43295</v>
      </c>
      <c r="O1325" s="1" t="s">
        <v>76</v>
      </c>
      <c r="P1325" s="1" t="s">
        <v>8</v>
      </c>
      <c r="Q1325" s="1">
        <v>824</v>
      </c>
      <c r="R1325" s="1">
        <v>1</v>
      </c>
      <c r="S1325" s="1" t="s">
        <v>10</v>
      </c>
      <c r="T1325" s="4">
        <v>44291</v>
      </c>
      <c r="V1325" s="1">
        <v>1002</v>
      </c>
      <c r="W1325" s="1" t="s">
        <v>6</v>
      </c>
      <c r="X1325" s="1" t="s">
        <v>5</v>
      </c>
      <c r="Y1325" s="1">
        <v>32101513</v>
      </c>
      <c r="Z1325" s="1">
        <v>32101513</v>
      </c>
      <c r="AA1325" s="1">
        <v>75</v>
      </c>
      <c r="AB1325" s="1" t="s">
        <v>4</v>
      </c>
      <c r="AI1325" s="1">
        <v>0</v>
      </c>
      <c r="AK1325" s="1">
        <v>0</v>
      </c>
      <c r="AL1325" s="1" t="s">
        <v>3</v>
      </c>
      <c r="AM1325" s="1" t="s">
        <v>2</v>
      </c>
      <c r="AO1325" s="1">
        <v>0</v>
      </c>
      <c r="AP1325" s="1" t="s">
        <v>1</v>
      </c>
      <c r="AQ1325" s="1">
        <v>0</v>
      </c>
      <c r="AV1325" s="1" t="s">
        <v>0</v>
      </c>
      <c r="AW1325" s="1" t="s">
        <v>0</v>
      </c>
      <c r="AX1325" s="1" t="s">
        <v>0</v>
      </c>
    </row>
    <row r="1326" spans="1:50">
      <c r="A1326" s="1">
        <v>389467</v>
      </c>
      <c r="B1326" s="5" t="s">
        <v>15</v>
      </c>
      <c r="C1326" s="2">
        <v>75034001550</v>
      </c>
      <c r="D1326" s="1" t="s">
        <v>1635</v>
      </c>
      <c r="E1326" s="1" t="s">
        <v>13</v>
      </c>
      <c r="F1326" s="1" t="s">
        <v>12</v>
      </c>
      <c r="G1326" s="1">
        <v>1</v>
      </c>
      <c r="H1326" s="1">
        <v>30</v>
      </c>
      <c r="I1326" s="1">
        <v>0</v>
      </c>
      <c r="J1326" s="1">
        <v>1</v>
      </c>
      <c r="K1326" s="1" t="s">
        <v>176</v>
      </c>
      <c r="L1326" s="1" t="s">
        <v>10</v>
      </c>
      <c r="M1326" s="4">
        <v>43295</v>
      </c>
      <c r="O1326" s="1" t="s">
        <v>76</v>
      </c>
      <c r="P1326" s="1" t="s">
        <v>8</v>
      </c>
      <c r="R1326" s="1">
        <v>1</v>
      </c>
      <c r="S1326" s="1" t="s">
        <v>10</v>
      </c>
      <c r="T1326" s="4">
        <v>44291</v>
      </c>
      <c r="V1326" s="1">
        <v>1002</v>
      </c>
      <c r="W1326" s="1" t="s">
        <v>6</v>
      </c>
      <c r="X1326" s="1" t="s">
        <v>5</v>
      </c>
      <c r="Y1326" s="1">
        <v>39121721</v>
      </c>
      <c r="Z1326" s="1">
        <v>39121721</v>
      </c>
      <c r="AA1326" s="1">
        <v>75</v>
      </c>
      <c r="AB1326" s="1" t="s">
        <v>4</v>
      </c>
      <c r="AI1326" s="1">
        <v>0</v>
      </c>
      <c r="AK1326" s="1">
        <v>0</v>
      </c>
      <c r="AL1326" s="1" t="s">
        <v>3</v>
      </c>
      <c r="AM1326" s="1" t="s">
        <v>2</v>
      </c>
      <c r="AO1326" s="1">
        <v>0</v>
      </c>
      <c r="AP1326" s="1" t="s">
        <v>1</v>
      </c>
      <c r="AQ1326" s="1">
        <v>0</v>
      </c>
      <c r="AV1326" s="1" t="s">
        <v>0</v>
      </c>
      <c r="AW1326" s="1" t="s">
        <v>0</v>
      </c>
      <c r="AX1326" s="1" t="s">
        <v>0</v>
      </c>
    </row>
    <row r="1327" spans="1:50">
      <c r="A1327" s="1">
        <v>389468</v>
      </c>
      <c r="B1327" s="5" t="s">
        <v>15</v>
      </c>
      <c r="C1327" s="2">
        <v>75034003710</v>
      </c>
      <c r="D1327" s="1" t="s">
        <v>1634</v>
      </c>
      <c r="E1327" s="1" t="s">
        <v>69</v>
      </c>
      <c r="F1327" s="1" t="s">
        <v>19</v>
      </c>
      <c r="G1327" s="1">
        <v>407</v>
      </c>
      <c r="H1327" s="1">
        <v>0</v>
      </c>
      <c r="I1327" s="1">
        <v>2</v>
      </c>
      <c r="J1327" s="1">
        <v>4</v>
      </c>
      <c r="K1327" s="1" t="s">
        <v>508</v>
      </c>
      <c r="L1327" s="1" t="s">
        <v>10</v>
      </c>
      <c r="M1327" s="4">
        <v>43295</v>
      </c>
      <c r="O1327" s="1" t="s">
        <v>9</v>
      </c>
      <c r="P1327" s="1" t="s">
        <v>8</v>
      </c>
      <c r="Q1327" s="1">
        <v>811</v>
      </c>
      <c r="R1327" s="1">
        <v>1</v>
      </c>
      <c r="S1327" s="1" t="s">
        <v>7</v>
      </c>
      <c r="T1327" s="4">
        <v>44118</v>
      </c>
      <c r="V1327" s="1">
        <v>1002</v>
      </c>
      <c r="W1327" s="1" t="s">
        <v>6</v>
      </c>
      <c r="X1327" s="1" t="s">
        <v>5</v>
      </c>
      <c r="Y1327" s="1">
        <v>39101614</v>
      </c>
      <c r="Z1327" s="1">
        <v>39101614</v>
      </c>
      <c r="AA1327" s="1">
        <v>75</v>
      </c>
      <c r="AB1327" s="1" t="s">
        <v>4</v>
      </c>
      <c r="AI1327" s="1">
        <v>0</v>
      </c>
      <c r="AK1327" s="1">
        <v>1</v>
      </c>
      <c r="AL1327" s="1" t="s">
        <v>3</v>
      </c>
      <c r="AM1327" s="1" t="s">
        <v>2</v>
      </c>
      <c r="AO1327" s="1">
        <v>0</v>
      </c>
      <c r="AP1327" s="1" t="s">
        <v>1</v>
      </c>
      <c r="AQ1327" s="1">
        <v>0</v>
      </c>
      <c r="AU1327" s="1">
        <v>75034003710</v>
      </c>
      <c r="AV1327" s="1" t="s">
        <v>0</v>
      </c>
      <c r="AW1327" s="1" t="s">
        <v>100</v>
      </c>
      <c r="AX1327" s="1" t="s">
        <v>100</v>
      </c>
    </row>
    <row r="1328" spans="1:50">
      <c r="A1328" s="1">
        <v>389469</v>
      </c>
      <c r="B1328" s="5" t="s">
        <v>15</v>
      </c>
      <c r="C1328" s="2">
        <v>75034005124</v>
      </c>
      <c r="D1328" s="1" t="s">
        <v>1633</v>
      </c>
      <c r="E1328" s="1" t="s">
        <v>69</v>
      </c>
      <c r="F1328" s="1" t="s">
        <v>19</v>
      </c>
      <c r="G1328" s="1">
        <v>180000</v>
      </c>
      <c r="H1328" s="1">
        <v>117</v>
      </c>
      <c r="I1328" s="1">
        <v>0</v>
      </c>
      <c r="J1328" s="1">
        <v>1</v>
      </c>
      <c r="K1328" s="1" t="s">
        <v>300</v>
      </c>
      <c r="L1328" s="1" t="s">
        <v>10</v>
      </c>
      <c r="M1328" s="4">
        <v>43295</v>
      </c>
      <c r="O1328" s="1" t="s">
        <v>76</v>
      </c>
      <c r="P1328" s="1" t="s">
        <v>8</v>
      </c>
      <c r="Q1328" s="1">
        <v>815</v>
      </c>
      <c r="R1328" s="1">
        <v>1</v>
      </c>
      <c r="S1328" s="1" t="s">
        <v>7</v>
      </c>
      <c r="T1328" s="4">
        <v>44118</v>
      </c>
      <c r="V1328" s="1">
        <v>1002</v>
      </c>
      <c r="W1328" s="1" t="s">
        <v>6</v>
      </c>
      <c r="X1328" s="1" t="s">
        <v>5</v>
      </c>
      <c r="Y1328" s="1">
        <v>39121721</v>
      </c>
      <c r="Z1328" s="1">
        <v>39121721</v>
      </c>
      <c r="AA1328" s="1">
        <v>75</v>
      </c>
      <c r="AB1328" s="1" t="s">
        <v>4</v>
      </c>
      <c r="AI1328" s="1">
        <v>0</v>
      </c>
      <c r="AK1328" s="1">
        <v>1</v>
      </c>
      <c r="AL1328" s="1" t="s">
        <v>3</v>
      </c>
      <c r="AM1328" s="1" t="s">
        <v>2</v>
      </c>
      <c r="AO1328" s="1">
        <v>0</v>
      </c>
      <c r="AP1328" s="1" t="s">
        <v>1</v>
      </c>
      <c r="AQ1328" s="1">
        <v>0</v>
      </c>
      <c r="AV1328" s="1" t="s">
        <v>0</v>
      </c>
      <c r="AW1328" s="1" t="s">
        <v>0</v>
      </c>
      <c r="AX1328" s="1" t="s">
        <v>0</v>
      </c>
    </row>
    <row r="1329" spans="1:50">
      <c r="A1329" s="1">
        <v>389470</v>
      </c>
      <c r="B1329" s="5" t="s">
        <v>15</v>
      </c>
      <c r="C1329" s="2">
        <v>75034005760</v>
      </c>
      <c r="D1329" s="1" t="s">
        <v>1632</v>
      </c>
      <c r="E1329" s="1" t="s">
        <v>42</v>
      </c>
      <c r="F1329" s="1" t="s">
        <v>19</v>
      </c>
      <c r="G1329" s="1">
        <v>4680</v>
      </c>
      <c r="H1329" s="1">
        <v>75</v>
      </c>
      <c r="I1329" s="1">
        <v>2</v>
      </c>
      <c r="J1329" s="1">
        <v>7</v>
      </c>
      <c r="K1329" s="1" t="s">
        <v>1631</v>
      </c>
      <c r="L1329" s="1" t="s">
        <v>10</v>
      </c>
      <c r="M1329" s="4">
        <v>43295</v>
      </c>
      <c r="O1329" s="1" t="s">
        <v>9</v>
      </c>
      <c r="P1329" s="1" t="s">
        <v>8</v>
      </c>
      <c r="Q1329" s="1">
        <v>841</v>
      </c>
      <c r="R1329" s="1">
        <v>1</v>
      </c>
      <c r="S1329" s="1" t="s">
        <v>10</v>
      </c>
      <c r="T1329" s="4">
        <v>44125</v>
      </c>
      <c r="U1329" s="1" t="s">
        <v>4</v>
      </c>
      <c r="V1329" s="1">
        <v>1002</v>
      </c>
      <c r="W1329" s="1" t="s">
        <v>6</v>
      </c>
      <c r="X1329" s="1" t="s">
        <v>5</v>
      </c>
      <c r="Y1329" s="1">
        <v>39120000</v>
      </c>
      <c r="Z1329" s="1">
        <v>39120000</v>
      </c>
      <c r="AA1329" s="1">
        <v>75</v>
      </c>
      <c r="AB1329" s="1" t="s">
        <v>4</v>
      </c>
      <c r="AI1329" s="1">
        <v>0</v>
      </c>
      <c r="AK1329" s="1">
        <v>1</v>
      </c>
      <c r="AL1329" s="1" t="s">
        <v>3</v>
      </c>
      <c r="AM1329" s="1" t="s">
        <v>2</v>
      </c>
      <c r="AO1329" s="1">
        <v>0</v>
      </c>
      <c r="AP1329" s="1" t="s">
        <v>1</v>
      </c>
      <c r="AQ1329" s="1">
        <v>0</v>
      </c>
      <c r="AV1329" s="1" t="s">
        <v>0</v>
      </c>
      <c r="AW1329" s="1" t="s">
        <v>0</v>
      </c>
      <c r="AX1329" s="1" t="s">
        <v>0</v>
      </c>
    </row>
    <row r="1330" spans="1:50">
      <c r="A1330" s="1">
        <v>389471</v>
      </c>
      <c r="B1330" s="5" t="s">
        <v>15</v>
      </c>
      <c r="C1330" s="2">
        <v>75034006024</v>
      </c>
      <c r="D1330" s="1" t="s">
        <v>1630</v>
      </c>
      <c r="E1330" s="1" t="s">
        <v>42</v>
      </c>
      <c r="F1330" s="1" t="s">
        <v>19</v>
      </c>
      <c r="G1330" s="1">
        <v>46000</v>
      </c>
      <c r="H1330" s="1">
        <v>60</v>
      </c>
      <c r="I1330" s="1">
        <v>1</v>
      </c>
      <c r="J1330" s="1">
        <v>3</v>
      </c>
      <c r="K1330" s="1" t="s">
        <v>740</v>
      </c>
      <c r="L1330" s="1" t="s">
        <v>10</v>
      </c>
      <c r="M1330" s="4">
        <v>43295</v>
      </c>
      <c r="O1330" s="1" t="s">
        <v>9</v>
      </c>
      <c r="P1330" s="1" t="s">
        <v>8</v>
      </c>
      <c r="Q1330" s="1">
        <v>822</v>
      </c>
      <c r="R1330" s="1">
        <v>1</v>
      </c>
      <c r="S1330" s="1" t="s">
        <v>10</v>
      </c>
      <c r="T1330" s="4">
        <v>44376</v>
      </c>
      <c r="V1330" s="1">
        <v>1002</v>
      </c>
      <c r="W1330" s="1" t="s">
        <v>6</v>
      </c>
      <c r="X1330" s="1" t="s">
        <v>5</v>
      </c>
      <c r="Y1330" s="1">
        <v>39121527</v>
      </c>
      <c r="Z1330" s="1">
        <v>39121527</v>
      </c>
      <c r="AA1330" s="1">
        <v>75</v>
      </c>
      <c r="AB1330" s="1" t="s">
        <v>4</v>
      </c>
      <c r="AI1330" s="1">
        <v>0</v>
      </c>
      <c r="AK1330" s="1">
        <v>1</v>
      </c>
      <c r="AL1330" s="1" t="s">
        <v>3</v>
      </c>
      <c r="AM1330" s="1" t="s">
        <v>2</v>
      </c>
      <c r="AO1330" s="1">
        <v>0</v>
      </c>
      <c r="AP1330" s="1" t="s">
        <v>1</v>
      </c>
      <c r="AQ1330" s="1">
        <v>0</v>
      </c>
      <c r="AV1330" s="1" t="s">
        <v>0</v>
      </c>
      <c r="AW1330" s="1" t="s">
        <v>0</v>
      </c>
      <c r="AX1330" s="1" t="s">
        <v>0</v>
      </c>
    </row>
    <row r="1331" spans="1:50">
      <c r="A1331" s="1">
        <v>389472</v>
      </c>
      <c r="B1331" s="5" t="s">
        <v>15</v>
      </c>
      <c r="C1331" s="2">
        <v>75034010008</v>
      </c>
      <c r="D1331" s="1" t="s">
        <v>1629</v>
      </c>
      <c r="E1331" s="1" t="s">
        <v>69</v>
      </c>
      <c r="F1331" s="1" t="s">
        <v>19</v>
      </c>
      <c r="G1331" s="1">
        <v>2572.5</v>
      </c>
      <c r="H1331" s="1">
        <v>60</v>
      </c>
      <c r="I1331" s="1">
        <v>1</v>
      </c>
      <c r="J1331" s="1">
        <v>3</v>
      </c>
      <c r="K1331" s="1" t="s">
        <v>1628</v>
      </c>
      <c r="L1331" s="1" t="s">
        <v>10</v>
      </c>
      <c r="M1331" s="4">
        <v>43295</v>
      </c>
      <c r="O1331" s="1" t="s">
        <v>17</v>
      </c>
      <c r="P1331" s="1" t="s">
        <v>8</v>
      </c>
      <c r="Q1331" s="1">
        <v>822</v>
      </c>
      <c r="R1331" s="1">
        <v>1</v>
      </c>
      <c r="S1331" s="1" t="s">
        <v>7</v>
      </c>
      <c r="T1331" s="4">
        <v>44118</v>
      </c>
      <c r="U1331" s="1" t="s">
        <v>4</v>
      </c>
      <c r="V1331" s="1">
        <v>1002</v>
      </c>
      <c r="W1331" s="1" t="s">
        <v>6</v>
      </c>
      <c r="X1331" s="1" t="s">
        <v>5</v>
      </c>
      <c r="Y1331" s="1">
        <v>39121606</v>
      </c>
      <c r="Z1331" s="1">
        <v>39121606</v>
      </c>
      <c r="AA1331" s="1">
        <v>75</v>
      </c>
      <c r="AB1331" s="1" t="s">
        <v>4</v>
      </c>
      <c r="AI1331" s="1">
        <v>0</v>
      </c>
      <c r="AK1331" s="1">
        <v>1</v>
      </c>
      <c r="AL1331" s="1" t="s">
        <v>3</v>
      </c>
      <c r="AM1331" s="1" t="s">
        <v>2</v>
      </c>
      <c r="AO1331" s="1">
        <v>0</v>
      </c>
      <c r="AP1331" s="1" t="s">
        <v>1</v>
      </c>
      <c r="AQ1331" s="1">
        <v>0</v>
      </c>
      <c r="AV1331" s="1" t="s">
        <v>0</v>
      </c>
      <c r="AW1331" s="1" t="s">
        <v>0</v>
      </c>
      <c r="AX1331" s="1" t="s">
        <v>0</v>
      </c>
    </row>
    <row r="1332" spans="1:50">
      <c r="A1332" s="1">
        <v>389473</v>
      </c>
      <c r="B1332" s="5" t="s">
        <v>15</v>
      </c>
      <c r="C1332" s="2">
        <v>75034011240</v>
      </c>
      <c r="D1332" s="1" t="s">
        <v>1627</v>
      </c>
      <c r="E1332" s="1" t="s">
        <v>13</v>
      </c>
      <c r="F1332" s="1" t="s">
        <v>19</v>
      </c>
      <c r="G1332" s="1">
        <v>144.86000000000001</v>
      </c>
      <c r="H1332" s="1">
        <v>45</v>
      </c>
      <c r="I1332" s="1">
        <v>2</v>
      </c>
      <c r="J1332" s="1">
        <v>6</v>
      </c>
      <c r="K1332" s="1" t="s">
        <v>1314</v>
      </c>
      <c r="L1332" s="1" t="s">
        <v>10</v>
      </c>
      <c r="M1332" s="4">
        <v>43295</v>
      </c>
      <c r="O1332" s="1" t="s">
        <v>9</v>
      </c>
      <c r="P1332" s="1" t="s">
        <v>8</v>
      </c>
      <c r="Q1332" s="1">
        <v>862</v>
      </c>
      <c r="R1332" s="1">
        <v>1</v>
      </c>
      <c r="S1332" s="1" t="s">
        <v>7</v>
      </c>
      <c r="T1332" s="4">
        <v>44118</v>
      </c>
      <c r="V1332" s="1">
        <v>1002</v>
      </c>
      <c r="W1332" s="1" t="s">
        <v>6</v>
      </c>
      <c r="X1332" s="1" t="s">
        <v>5</v>
      </c>
      <c r="Y1332" s="1">
        <v>32152000</v>
      </c>
      <c r="Z1332" s="1">
        <v>32152000</v>
      </c>
      <c r="AA1332" s="1">
        <v>75</v>
      </c>
      <c r="AB1332" s="1" t="s">
        <v>4</v>
      </c>
      <c r="AI1332" s="1">
        <v>0</v>
      </c>
      <c r="AK1332" s="1">
        <v>1</v>
      </c>
      <c r="AL1332" s="1" t="s">
        <v>3</v>
      </c>
      <c r="AM1332" s="1" t="s">
        <v>2</v>
      </c>
      <c r="AO1332" s="1">
        <v>0</v>
      </c>
      <c r="AP1332" s="1" t="s">
        <v>1</v>
      </c>
      <c r="AQ1332" s="1">
        <v>0</v>
      </c>
      <c r="AT1332" s="1">
        <v>75034011240</v>
      </c>
      <c r="AU1332" s="1">
        <v>75034011240</v>
      </c>
      <c r="AV1332" s="1" t="s">
        <v>100</v>
      </c>
      <c r="AW1332" s="1" t="s">
        <v>100</v>
      </c>
      <c r="AX1332" s="1" t="s">
        <v>100</v>
      </c>
    </row>
    <row r="1333" spans="1:50">
      <c r="A1333" s="1">
        <v>389474</v>
      </c>
      <c r="B1333" s="5" t="s">
        <v>15</v>
      </c>
      <c r="C1333" s="2">
        <v>75034011299</v>
      </c>
      <c r="D1333" s="1" t="s">
        <v>1626</v>
      </c>
      <c r="E1333" s="1" t="s">
        <v>13</v>
      </c>
      <c r="F1333" s="1" t="s">
        <v>19</v>
      </c>
      <c r="G1333" s="1">
        <v>130.58000000000001</v>
      </c>
      <c r="H1333" s="1">
        <v>69</v>
      </c>
      <c r="I1333" s="1">
        <v>0</v>
      </c>
      <c r="J1333" s="1">
        <v>0</v>
      </c>
      <c r="K1333" s="1" t="s">
        <v>752</v>
      </c>
      <c r="L1333" s="1" t="s">
        <v>10</v>
      </c>
      <c r="M1333" s="4">
        <v>43295</v>
      </c>
      <c r="O1333" s="1" t="s">
        <v>17</v>
      </c>
      <c r="P1333" s="1" t="s">
        <v>8</v>
      </c>
      <c r="Q1333" s="1" t="s">
        <v>757</v>
      </c>
      <c r="R1333" s="1">
        <v>1</v>
      </c>
      <c r="S1333" s="1" t="s">
        <v>7</v>
      </c>
      <c r="T1333" s="4">
        <v>44118</v>
      </c>
      <c r="V1333" s="1">
        <v>1002</v>
      </c>
      <c r="W1333" s="1" t="s">
        <v>6</v>
      </c>
      <c r="X1333" s="1" t="s">
        <v>5</v>
      </c>
      <c r="Y1333" s="1">
        <v>39120000</v>
      </c>
      <c r="Z1333" s="1">
        <v>39120000</v>
      </c>
      <c r="AA1333" s="1">
        <v>75</v>
      </c>
      <c r="AB1333" s="1" t="s">
        <v>4</v>
      </c>
      <c r="AI1333" s="1">
        <v>0</v>
      </c>
      <c r="AK1333" s="1">
        <v>1</v>
      </c>
      <c r="AL1333" s="1" t="s">
        <v>3</v>
      </c>
      <c r="AM1333" s="1" t="s">
        <v>2</v>
      </c>
      <c r="AO1333" s="1">
        <v>0</v>
      </c>
      <c r="AP1333" s="1" t="s">
        <v>1</v>
      </c>
      <c r="AQ1333" s="1">
        <v>0</v>
      </c>
      <c r="AV1333" s="1" t="s">
        <v>0</v>
      </c>
      <c r="AW1333" s="1" t="s">
        <v>0</v>
      </c>
      <c r="AX1333" s="1" t="s">
        <v>0</v>
      </c>
    </row>
    <row r="1334" spans="1:50">
      <c r="A1334" s="1">
        <v>389475</v>
      </c>
      <c r="B1334" s="5" t="s">
        <v>15</v>
      </c>
      <c r="C1334" s="2">
        <v>75034014021</v>
      </c>
      <c r="D1334" s="1" t="s">
        <v>1625</v>
      </c>
      <c r="E1334" s="1" t="s">
        <v>69</v>
      </c>
      <c r="F1334" s="1" t="s">
        <v>19</v>
      </c>
      <c r="G1334" s="1">
        <v>20000</v>
      </c>
      <c r="H1334" s="1">
        <v>30</v>
      </c>
      <c r="I1334" s="1">
        <v>0</v>
      </c>
      <c r="J1334" s="1">
        <v>1</v>
      </c>
      <c r="K1334" s="1" t="s">
        <v>1124</v>
      </c>
      <c r="L1334" s="1" t="s">
        <v>10</v>
      </c>
      <c r="M1334" s="4">
        <v>43295</v>
      </c>
      <c r="O1334" s="1" t="s">
        <v>9</v>
      </c>
      <c r="P1334" s="1" t="s">
        <v>8</v>
      </c>
      <c r="Q1334" s="1">
        <v>821</v>
      </c>
      <c r="R1334" s="1">
        <v>1</v>
      </c>
      <c r="S1334" s="1" t="s">
        <v>7</v>
      </c>
      <c r="T1334" s="4">
        <v>44118</v>
      </c>
      <c r="V1334" s="1">
        <v>1002</v>
      </c>
      <c r="W1334" s="1" t="s">
        <v>6</v>
      </c>
      <c r="X1334" s="1" t="s">
        <v>5</v>
      </c>
      <c r="Y1334" s="1">
        <v>39122001</v>
      </c>
      <c r="Z1334" s="1">
        <v>39122001</v>
      </c>
      <c r="AA1334" s="1">
        <v>75</v>
      </c>
      <c r="AB1334" s="1" t="s">
        <v>4</v>
      </c>
      <c r="AI1334" s="1">
        <v>0</v>
      </c>
      <c r="AK1334" s="1">
        <v>1</v>
      </c>
      <c r="AL1334" s="1" t="s">
        <v>3</v>
      </c>
      <c r="AM1334" s="1" t="s">
        <v>2</v>
      </c>
      <c r="AO1334" s="1">
        <v>0</v>
      </c>
      <c r="AP1334" s="1" t="s">
        <v>1</v>
      </c>
      <c r="AQ1334" s="1">
        <v>0</v>
      </c>
      <c r="AV1334" s="1" t="s">
        <v>0</v>
      </c>
      <c r="AW1334" s="1" t="s">
        <v>0</v>
      </c>
      <c r="AX1334" s="1" t="s">
        <v>0</v>
      </c>
    </row>
    <row r="1335" spans="1:50">
      <c r="A1335" s="1">
        <v>389476</v>
      </c>
      <c r="B1335" s="5" t="s">
        <v>15</v>
      </c>
      <c r="C1335" s="2">
        <v>75034015030</v>
      </c>
      <c r="D1335" s="1" t="s">
        <v>1624</v>
      </c>
      <c r="E1335" s="1" t="s">
        <v>69</v>
      </c>
      <c r="F1335" s="1" t="s">
        <v>19</v>
      </c>
      <c r="G1335" s="1">
        <v>210</v>
      </c>
      <c r="H1335" s="1">
        <v>30</v>
      </c>
      <c r="I1335" s="1">
        <v>0</v>
      </c>
      <c r="J1335" s="1">
        <v>10</v>
      </c>
      <c r="K1335" s="1" t="s">
        <v>684</v>
      </c>
      <c r="L1335" s="1" t="s">
        <v>10</v>
      </c>
      <c r="M1335" s="4">
        <v>43295</v>
      </c>
      <c r="O1335" s="1" t="s">
        <v>17</v>
      </c>
      <c r="P1335" s="1" t="s">
        <v>8</v>
      </c>
      <c r="Q1335" s="1">
        <v>822</v>
      </c>
      <c r="R1335" s="1">
        <v>1</v>
      </c>
      <c r="S1335" s="1" t="s">
        <v>7</v>
      </c>
      <c r="T1335" s="4">
        <v>44118</v>
      </c>
      <c r="V1335" s="1">
        <v>1002</v>
      </c>
      <c r="W1335" s="1" t="s">
        <v>6</v>
      </c>
      <c r="X1335" s="1" t="s">
        <v>5</v>
      </c>
      <c r="Y1335" s="1">
        <v>39121522</v>
      </c>
      <c r="Z1335" s="1">
        <v>39121522</v>
      </c>
      <c r="AA1335" s="1">
        <v>75</v>
      </c>
      <c r="AB1335" s="1" t="s">
        <v>4</v>
      </c>
      <c r="AI1335" s="1">
        <v>0</v>
      </c>
      <c r="AK1335" s="1">
        <v>1</v>
      </c>
      <c r="AL1335" s="1" t="s">
        <v>3</v>
      </c>
      <c r="AM1335" s="1" t="s">
        <v>2</v>
      </c>
      <c r="AO1335" s="1">
        <v>0</v>
      </c>
      <c r="AP1335" s="1" t="s">
        <v>1</v>
      </c>
      <c r="AQ1335" s="1">
        <v>0</v>
      </c>
      <c r="AV1335" s="1" t="s">
        <v>0</v>
      </c>
      <c r="AW1335" s="1" t="s">
        <v>0</v>
      </c>
      <c r="AX1335" s="1" t="s">
        <v>0</v>
      </c>
    </row>
    <row r="1336" spans="1:50">
      <c r="A1336" s="1">
        <v>389477</v>
      </c>
      <c r="B1336" s="5" t="s">
        <v>15</v>
      </c>
      <c r="C1336" s="2">
        <v>75034015060</v>
      </c>
      <c r="D1336" s="1" t="s">
        <v>1623</v>
      </c>
      <c r="E1336" s="1" t="s">
        <v>69</v>
      </c>
      <c r="F1336" s="1" t="s">
        <v>19</v>
      </c>
      <c r="G1336" s="1">
        <v>74</v>
      </c>
      <c r="H1336" s="1">
        <v>30</v>
      </c>
      <c r="I1336" s="1">
        <v>0</v>
      </c>
      <c r="J1336" s="1">
        <v>1</v>
      </c>
      <c r="K1336" s="1" t="s">
        <v>1622</v>
      </c>
      <c r="L1336" s="1" t="s">
        <v>10</v>
      </c>
      <c r="M1336" s="4">
        <v>43295</v>
      </c>
      <c r="O1336" s="1" t="s">
        <v>17</v>
      </c>
      <c r="P1336" s="1" t="s">
        <v>8</v>
      </c>
      <c r="Q1336" s="1">
        <v>822</v>
      </c>
      <c r="R1336" s="1">
        <v>1</v>
      </c>
      <c r="S1336" s="1" t="s">
        <v>7</v>
      </c>
      <c r="T1336" s="4">
        <v>44118</v>
      </c>
      <c r="V1336" s="1">
        <v>1002</v>
      </c>
      <c r="W1336" s="1" t="s">
        <v>6</v>
      </c>
      <c r="X1336" s="1" t="s">
        <v>5</v>
      </c>
      <c r="Y1336" s="1">
        <v>39121606</v>
      </c>
      <c r="Z1336" s="1">
        <v>39121606</v>
      </c>
      <c r="AA1336" s="1">
        <v>75</v>
      </c>
      <c r="AB1336" s="1" t="s">
        <v>4</v>
      </c>
      <c r="AI1336" s="1">
        <v>0</v>
      </c>
      <c r="AK1336" s="1">
        <v>1</v>
      </c>
      <c r="AL1336" s="1" t="s">
        <v>3</v>
      </c>
      <c r="AM1336" s="1" t="s">
        <v>2</v>
      </c>
      <c r="AO1336" s="1">
        <v>0</v>
      </c>
      <c r="AP1336" s="1" t="s">
        <v>1</v>
      </c>
      <c r="AQ1336" s="1">
        <v>0</v>
      </c>
      <c r="AV1336" s="1" t="s">
        <v>0</v>
      </c>
      <c r="AW1336" s="1" t="s">
        <v>0</v>
      </c>
      <c r="AX1336" s="1" t="s">
        <v>0</v>
      </c>
    </row>
    <row r="1337" spans="1:50">
      <c r="A1337" s="1">
        <v>389478</v>
      </c>
      <c r="B1337" s="5" t="s">
        <v>15</v>
      </c>
      <c r="C1337" s="2">
        <v>75034015080</v>
      </c>
      <c r="D1337" s="1" t="s">
        <v>1621</v>
      </c>
      <c r="E1337" s="1" t="s">
        <v>69</v>
      </c>
      <c r="F1337" s="1" t="s">
        <v>19</v>
      </c>
      <c r="G1337" s="1">
        <v>335</v>
      </c>
      <c r="H1337" s="1">
        <v>30</v>
      </c>
      <c r="I1337" s="1">
        <v>0</v>
      </c>
      <c r="J1337" s="1">
        <v>1</v>
      </c>
      <c r="K1337" s="1" t="s">
        <v>1620</v>
      </c>
      <c r="L1337" s="1" t="s">
        <v>10</v>
      </c>
      <c r="M1337" s="4">
        <v>43295</v>
      </c>
      <c r="O1337" s="1" t="s">
        <v>17</v>
      </c>
      <c r="P1337" s="1" t="s">
        <v>8</v>
      </c>
      <c r="Q1337" s="1">
        <v>822</v>
      </c>
      <c r="R1337" s="1">
        <v>1</v>
      </c>
      <c r="S1337" s="1" t="s">
        <v>7</v>
      </c>
      <c r="T1337" s="4">
        <v>44118</v>
      </c>
      <c r="V1337" s="1">
        <v>1002</v>
      </c>
      <c r="W1337" s="1" t="s">
        <v>6</v>
      </c>
      <c r="X1337" s="1" t="s">
        <v>5</v>
      </c>
      <c r="Y1337" s="1">
        <v>39121606</v>
      </c>
      <c r="Z1337" s="1">
        <v>39121606</v>
      </c>
      <c r="AA1337" s="1">
        <v>75</v>
      </c>
      <c r="AB1337" s="1" t="s">
        <v>4</v>
      </c>
      <c r="AI1337" s="1">
        <v>0</v>
      </c>
      <c r="AK1337" s="1">
        <v>1</v>
      </c>
      <c r="AL1337" s="1" t="s">
        <v>3</v>
      </c>
      <c r="AM1337" s="1" t="s">
        <v>2</v>
      </c>
      <c r="AO1337" s="1">
        <v>0</v>
      </c>
      <c r="AP1337" s="1" t="s">
        <v>1</v>
      </c>
      <c r="AQ1337" s="1">
        <v>0</v>
      </c>
      <c r="AV1337" s="1" t="s">
        <v>0</v>
      </c>
      <c r="AW1337" s="1" t="s">
        <v>0</v>
      </c>
      <c r="AX1337" s="1" t="s">
        <v>0</v>
      </c>
    </row>
    <row r="1338" spans="1:50">
      <c r="A1338" s="1">
        <v>389479</v>
      </c>
      <c r="B1338" s="5" t="s">
        <v>15</v>
      </c>
      <c r="C1338" s="2">
        <v>75034015120</v>
      </c>
      <c r="D1338" s="1" t="s">
        <v>1619</v>
      </c>
      <c r="E1338" s="1" t="s">
        <v>69</v>
      </c>
      <c r="F1338" s="1" t="s">
        <v>12</v>
      </c>
      <c r="G1338" s="1">
        <v>25988.43</v>
      </c>
      <c r="H1338" s="1">
        <v>30</v>
      </c>
      <c r="I1338" s="1">
        <v>0</v>
      </c>
      <c r="J1338" s="1">
        <v>1</v>
      </c>
      <c r="K1338" s="1" t="s">
        <v>1174</v>
      </c>
      <c r="L1338" s="1" t="s">
        <v>10</v>
      </c>
      <c r="M1338" s="4">
        <v>43295</v>
      </c>
      <c r="O1338" s="1" t="s">
        <v>17</v>
      </c>
      <c r="P1338" s="1" t="s">
        <v>8</v>
      </c>
      <c r="Q1338" s="1">
        <v>822</v>
      </c>
      <c r="R1338" s="1">
        <v>1</v>
      </c>
      <c r="S1338" s="1" t="s">
        <v>7</v>
      </c>
      <c r="T1338" s="4">
        <v>44118</v>
      </c>
      <c r="V1338" s="1">
        <v>1002</v>
      </c>
      <c r="W1338" s="1" t="s">
        <v>6</v>
      </c>
      <c r="X1338" s="1" t="s">
        <v>5</v>
      </c>
      <c r="Y1338" s="1">
        <v>39121522</v>
      </c>
      <c r="Z1338" s="1">
        <v>39121522</v>
      </c>
      <c r="AA1338" s="1">
        <v>75</v>
      </c>
      <c r="AB1338" s="1" t="s">
        <v>4</v>
      </c>
      <c r="AI1338" s="1">
        <v>0</v>
      </c>
      <c r="AK1338" s="1">
        <v>1</v>
      </c>
      <c r="AL1338" s="1" t="s">
        <v>3</v>
      </c>
      <c r="AM1338" s="1" t="s">
        <v>2</v>
      </c>
      <c r="AO1338" s="1">
        <v>0</v>
      </c>
      <c r="AP1338" s="1" t="s">
        <v>1</v>
      </c>
      <c r="AQ1338" s="1">
        <v>0</v>
      </c>
      <c r="AV1338" s="1" t="s">
        <v>0</v>
      </c>
      <c r="AW1338" s="1" t="s">
        <v>0</v>
      </c>
      <c r="AX1338" s="1" t="s">
        <v>0</v>
      </c>
    </row>
    <row r="1339" spans="1:50">
      <c r="A1339" s="1">
        <v>389480</v>
      </c>
      <c r="B1339" s="5" t="s">
        <v>15</v>
      </c>
      <c r="C1339" s="2">
        <v>75034016357</v>
      </c>
      <c r="D1339" s="1" t="s">
        <v>1618</v>
      </c>
      <c r="E1339" s="1" t="s">
        <v>42</v>
      </c>
      <c r="F1339" s="1" t="s">
        <v>19</v>
      </c>
      <c r="G1339" s="1">
        <v>5400</v>
      </c>
      <c r="H1339" s="1">
        <v>34</v>
      </c>
      <c r="I1339" s="1">
        <v>0</v>
      </c>
      <c r="J1339" s="1">
        <v>1</v>
      </c>
      <c r="K1339" s="1" t="s">
        <v>1617</v>
      </c>
      <c r="L1339" s="1" t="s">
        <v>10</v>
      </c>
      <c r="M1339" s="4">
        <v>43295</v>
      </c>
      <c r="O1339" s="1" t="s">
        <v>17</v>
      </c>
      <c r="P1339" s="1" t="s">
        <v>8</v>
      </c>
      <c r="Q1339" s="1">
        <v>821</v>
      </c>
      <c r="R1339" s="1">
        <v>1</v>
      </c>
      <c r="S1339" s="1" t="s">
        <v>7</v>
      </c>
      <c r="T1339" s="4">
        <v>44118</v>
      </c>
      <c r="V1339" s="1">
        <v>1002</v>
      </c>
      <c r="W1339" s="1" t="s">
        <v>6</v>
      </c>
      <c r="X1339" s="1" t="s">
        <v>5</v>
      </c>
      <c r="Y1339" s="1">
        <v>39122001</v>
      </c>
      <c r="Z1339" s="1">
        <v>39122001</v>
      </c>
      <c r="AA1339" s="1">
        <v>75</v>
      </c>
      <c r="AB1339" s="1" t="s">
        <v>4</v>
      </c>
      <c r="AI1339" s="1">
        <v>0</v>
      </c>
      <c r="AK1339" s="1">
        <v>1</v>
      </c>
      <c r="AL1339" s="1" t="s">
        <v>3</v>
      </c>
      <c r="AM1339" s="1" t="s">
        <v>2</v>
      </c>
      <c r="AO1339" s="1">
        <v>0</v>
      </c>
      <c r="AP1339" s="1" t="s">
        <v>1</v>
      </c>
      <c r="AQ1339" s="1">
        <v>0</v>
      </c>
      <c r="AV1339" s="1" t="s">
        <v>0</v>
      </c>
      <c r="AW1339" s="1" t="s">
        <v>0</v>
      </c>
      <c r="AX1339" s="1" t="s">
        <v>0</v>
      </c>
    </row>
    <row r="1340" spans="1:50">
      <c r="A1340" s="1">
        <v>389481</v>
      </c>
      <c r="B1340" s="5" t="s">
        <v>15</v>
      </c>
      <c r="C1340" s="2">
        <v>75034020060</v>
      </c>
      <c r="D1340" s="1" t="s">
        <v>1616</v>
      </c>
      <c r="E1340" s="1" t="s">
        <v>69</v>
      </c>
      <c r="F1340" s="1" t="s">
        <v>19</v>
      </c>
      <c r="G1340" s="1">
        <v>50</v>
      </c>
      <c r="H1340" s="1">
        <v>30</v>
      </c>
      <c r="I1340" s="1">
        <v>0</v>
      </c>
      <c r="J1340" s="1">
        <v>1</v>
      </c>
      <c r="K1340" s="1" t="s">
        <v>146</v>
      </c>
      <c r="L1340" s="1" t="s">
        <v>10</v>
      </c>
      <c r="M1340" s="4">
        <v>43295</v>
      </c>
      <c r="O1340" s="1" t="s">
        <v>76</v>
      </c>
      <c r="P1340" s="1" t="s">
        <v>8</v>
      </c>
      <c r="Q1340" s="1">
        <v>822</v>
      </c>
      <c r="R1340" s="1">
        <v>1</v>
      </c>
      <c r="S1340" s="1" t="s">
        <v>7</v>
      </c>
      <c r="T1340" s="4">
        <v>44118</v>
      </c>
      <c r="V1340" s="1">
        <v>1002</v>
      </c>
      <c r="W1340" s="1" t="s">
        <v>6</v>
      </c>
      <c r="X1340" s="1" t="s">
        <v>5</v>
      </c>
      <c r="Y1340" s="1">
        <v>39121534</v>
      </c>
      <c r="Z1340" s="1">
        <v>39121534</v>
      </c>
      <c r="AA1340" s="1">
        <v>75</v>
      </c>
      <c r="AB1340" s="1" t="s">
        <v>4</v>
      </c>
      <c r="AI1340" s="1">
        <v>0</v>
      </c>
      <c r="AK1340" s="1">
        <v>1</v>
      </c>
      <c r="AL1340" s="1" t="s">
        <v>3</v>
      </c>
      <c r="AM1340" s="1" t="s">
        <v>2</v>
      </c>
      <c r="AO1340" s="1">
        <v>0</v>
      </c>
      <c r="AP1340" s="1" t="s">
        <v>1</v>
      </c>
      <c r="AQ1340" s="1">
        <v>0</v>
      </c>
      <c r="AV1340" s="1" t="s">
        <v>0</v>
      </c>
      <c r="AW1340" s="1" t="s">
        <v>0</v>
      </c>
      <c r="AX1340" s="1" t="s">
        <v>0</v>
      </c>
    </row>
    <row r="1341" spans="1:50">
      <c r="A1341" s="1">
        <v>389482</v>
      </c>
      <c r="B1341" s="5" t="s">
        <v>15</v>
      </c>
      <c r="C1341" s="2">
        <v>75034020068</v>
      </c>
      <c r="D1341" s="1" t="s">
        <v>1615</v>
      </c>
      <c r="E1341" s="1" t="s">
        <v>69</v>
      </c>
      <c r="F1341" s="1" t="s">
        <v>19</v>
      </c>
      <c r="G1341" s="1">
        <v>27</v>
      </c>
      <c r="H1341" s="1">
        <v>30</v>
      </c>
      <c r="I1341" s="1">
        <v>0</v>
      </c>
      <c r="J1341" s="1">
        <v>100</v>
      </c>
      <c r="K1341" s="1" t="s">
        <v>485</v>
      </c>
      <c r="L1341" s="1" t="s">
        <v>10</v>
      </c>
      <c r="M1341" s="4">
        <v>43295</v>
      </c>
      <c r="O1341" s="1" t="s">
        <v>17</v>
      </c>
      <c r="P1341" s="1" t="s">
        <v>8</v>
      </c>
      <c r="Q1341" s="1">
        <v>811</v>
      </c>
      <c r="R1341" s="1">
        <v>1</v>
      </c>
      <c r="S1341" s="1" t="s">
        <v>7</v>
      </c>
      <c r="T1341" s="4">
        <v>44118</v>
      </c>
      <c r="V1341" s="1">
        <v>1002</v>
      </c>
      <c r="W1341" s="1" t="s">
        <v>6</v>
      </c>
      <c r="X1341" s="1" t="s">
        <v>5</v>
      </c>
      <c r="Y1341" s="1">
        <v>39121534</v>
      </c>
      <c r="Z1341" s="1">
        <v>39121534</v>
      </c>
      <c r="AA1341" s="1">
        <v>75</v>
      </c>
      <c r="AB1341" s="1" t="s">
        <v>4</v>
      </c>
      <c r="AI1341" s="1">
        <v>0</v>
      </c>
      <c r="AK1341" s="1">
        <v>1</v>
      </c>
      <c r="AL1341" s="1" t="s">
        <v>3</v>
      </c>
      <c r="AM1341" s="1" t="s">
        <v>2</v>
      </c>
      <c r="AO1341" s="1">
        <v>0</v>
      </c>
      <c r="AP1341" s="1" t="s">
        <v>1</v>
      </c>
      <c r="AQ1341" s="1">
        <v>0</v>
      </c>
      <c r="AV1341" s="1" t="s">
        <v>0</v>
      </c>
      <c r="AW1341" s="1" t="s">
        <v>0</v>
      </c>
      <c r="AX1341" s="1" t="s">
        <v>0</v>
      </c>
    </row>
    <row r="1342" spans="1:50">
      <c r="A1342" s="1">
        <v>389483</v>
      </c>
      <c r="B1342" s="5" t="s">
        <v>15</v>
      </c>
      <c r="C1342" s="2">
        <v>75034020110</v>
      </c>
      <c r="D1342" s="1" t="s">
        <v>1614</v>
      </c>
      <c r="E1342" s="1" t="s">
        <v>13</v>
      </c>
      <c r="F1342" s="1" t="s">
        <v>19</v>
      </c>
      <c r="G1342" s="1">
        <v>215</v>
      </c>
      <c r="H1342" s="1">
        <v>38</v>
      </c>
      <c r="I1342" s="1">
        <v>2</v>
      </c>
      <c r="J1342" s="1">
        <v>8</v>
      </c>
      <c r="K1342" s="1" t="s">
        <v>153</v>
      </c>
      <c r="L1342" s="1" t="s">
        <v>10</v>
      </c>
      <c r="M1342" s="4">
        <v>43295</v>
      </c>
      <c r="O1342" s="1" t="s">
        <v>9</v>
      </c>
      <c r="P1342" s="1" t="s">
        <v>8</v>
      </c>
      <c r="Q1342" s="1">
        <v>811</v>
      </c>
      <c r="R1342" s="1">
        <v>1</v>
      </c>
      <c r="S1342" s="1" t="s">
        <v>7</v>
      </c>
      <c r="T1342" s="4">
        <v>44118</v>
      </c>
      <c r="V1342" s="1">
        <v>1002</v>
      </c>
      <c r="W1342" s="1" t="s">
        <v>6</v>
      </c>
      <c r="X1342" s="1" t="s">
        <v>5</v>
      </c>
      <c r="Y1342" s="1">
        <v>39121534</v>
      </c>
      <c r="Z1342" s="1">
        <v>39121534</v>
      </c>
      <c r="AA1342" s="1">
        <v>75</v>
      </c>
      <c r="AB1342" s="1" t="s">
        <v>4</v>
      </c>
      <c r="AI1342" s="1">
        <v>0</v>
      </c>
      <c r="AK1342" s="1">
        <v>1</v>
      </c>
      <c r="AL1342" s="1" t="s">
        <v>3</v>
      </c>
      <c r="AM1342" s="1" t="s">
        <v>2</v>
      </c>
      <c r="AO1342" s="1">
        <v>0</v>
      </c>
      <c r="AP1342" s="1" t="s">
        <v>1</v>
      </c>
      <c r="AQ1342" s="1">
        <v>0</v>
      </c>
      <c r="AV1342" s="1" t="s">
        <v>0</v>
      </c>
      <c r="AW1342" s="1" t="s">
        <v>0</v>
      </c>
      <c r="AX1342" s="1" t="s">
        <v>0</v>
      </c>
    </row>
    <row r="1343" spans="1:50">
      <c r="A1343" s="1">
        <v>389484</v>
      </c>
      <c r="B1343" s="5" t="s">
        <v>15</v>
      </c>
      <c r="C1343" s="2">
        <v>75034030041</v>
      </c>
      <c r="D1343" s="1" t="s">
        <v>1613</v>
      </c>
      <c r="E1343" s="1" t="s">
        <v>69</v>
      </c>
      <c r="F1343" s="1" t="s">
        <v>19</v>
      </c>
      <c r="G1343" s="1">
        <v>28</v>
      </c>
      <c r="H1343" s="1">
        <v>30</v>
      </c>
      <c r="I1343" s="1">
        <v>0</v>
      </c>
      <c r="J1343" s="1">
        <v>1</v>
      </c>
      <c r="K1343" s="1" t="s">
        <v>1612</v>
      </c>
      <c r="L1343" s="1" t="s">
        <v>10</v>
      </c>
      <c r="M1343" s="4">
        <v>43295</v>
      </c>
      <c r="O1343" s="1" t="s">
        <v>17</v>
      </c>
      <c r="P1343" s="1" t="s">
        <v>8</v>
      </c>
      <c r="Q1343" s="1">
        <v>811</v>
      </c>
      <c r="R1343" s="1">
        <v>1</v>
      </c>
      <c r="S1343" s="1" t="s">
        <v>7</v>
      </c>
      <c r="T1343" s="4">
        <v>44118</v>
      </c>
      <c r="V1343" s="1">
        <v>1002</v>
      </c>
      <c r="W1343" s="1" t="s">
        <v>6</v>
      </c>
      <c r="X1343" s="1" t="s">
        <v>5</v>
      </c>
      <c r="Y1343" s="1">
        <v>39101600</v>
      </c>
      <c r="Z1343" s="1">
        <v>39101600</v>
      </c>
      <c r="AA1343" s="1">
        <v>75</v>
      </c>
      <c r="AB1343" s="1" t="s">
        <v>4</v>
      </c>
      <c r="AI1343" s="1">
        <v>0</v>
      </c>
      <c r="AK1343" s="1">
        <v>1</v>
      </c>
      <c r="AL1343" s="1" t="s">
        <v>3</v>
      </c>
      <c r="AM1343" s="1" t="s">
        <v>2</v>
      </c>
      <c r="AO1343" s="1">
        <v>0</v>
      </c>
      <c r="AP1343" s="1" t="s">
        <v>1</v>
      </c>
      <c r="AQ1343" s="1">
        <v>0</v>
      </c>
      <c r="AV1343" s="1" t="s">
        <v>0</v>
      </c>
      <c r="AW1343" s="1" t="s">
        <v>0</v>
      </c>
      <c r="AX1343" s="1" t="s">
        <v>0</v>
      </c>
    </row>
    <row r="1344" spans="1:50">
      <c r="A1344" s="1">
        <v>389485</v>
      </c>
      <c r="B1344" s="5" t="s">
        <v>15</v>
      </c>
      <c r="C1344" s="2">
        <v>75034030082</v>
      </c>
      <c r="D1344" s="1" t="s">
        <v>1611</v>
      </c>
      <c r="E1344" s="1" t="s">
        <v>69</v>
      </c>
      <c r="F1344" s="1" t="s">
        <v>19</v>
      </c>
      <c r="G1344" s="1">
        <v>63.11</v>
      </c>
      <c r="H1344" s="1">
        <v>30</v>
      </c>
      <c r="I1344" s="1">
        <v>0</v>
      </c>
      <c r="J1344" s="1">
        <v>1</v>
      </c>
      <c r="K1344" s="1" t="s">
        <v>977</v>
      </c>
      <c r="L1344" s="1" t="s">
        <v>10</v>
      </c>
      <c r="M1344" s="4">
        <v>43295</v>
      </c>
      <c r="O1344" s="1" t="s">
        <v>17</v>
      </c>
      <c r="P1344" s="1" t="s">
        <v>8</v>
      </c>
      <c r="Q1344" s="1">
        <v>811</v>
      </c>
      <c r="R1344" s="1">
        <v>1</v>
      </c>
      <c r="S1344" s="1" t="s">
        <v>7</v>
      </c>
      <c r="T1344" s="4">
        <v>44118</v>
      </c>
      <c r="V1344" s="1">
        <v>1002</v>
      </c>
      <c r="W1344" s="1" t="s">
        <v>6</v>
      </c>
      <c r="X1344" s="1" t="s">
        <v>5</v>
      </c>
      <c r="Y1344" s="1">
        <v>39101600</v>
      </c>
      <c r="Z1344" s="1">
        <v>39101600</v>
      </c>
      <c r="AA1344" s="1">
        <v>75</v>
      </c>
      <c r="AB1344" s="1" t="s">
        <v>4</v>
      </c>
      <c r="AI1344" s="1">
        <v>0</v>
      </c>
      <c r="AK1344" s="1">
        <v>1</v>
      </c>
      <c r="AL1344" s="1" t="s">
        <v>3</v>
      </c>
      <c r="AM1344" s="1" t="s">
        <v>2</v>
      </c>
      <c r="AO1344" s="1">
        <v>0</v>
      </c>
      <c r="AP1344" s="1" t="s">
        <v>1</v>
      </c>
      <c r="AQ1344" s="1">
        <v>0</v>
      </c>
      <c r="AV1344" s="1" t="s">
        <v>0</v>
      </c>
      <c r="AW1344" s="1" t="s">
        <v>0</v>
      </c>
      <c r="AX1344" s="1" t="s">
        <v>0</v>
      </c>
    </row>
    <row r="1345" spans="1:50">
      <c r="A1345" s="1">
        <v>389486</v>
      </c>
      <c r="B1345" s="5" t="s">
        <v>15</v>
      </c>
      <c r="C1345" s="2">
        <v>75034030142</v>
      </c>
      <c r="D1345" s="1" t="s">
        <v>1610</v>
      </c>
      <c r="E1345" s="1" t="s">
        <v>69</v>
      </c>
      <c r="F1345" s="1" t="s">
        <v>19</v>
      </c>
      <c r="G1345" s="1">
        <v>327</v>
      </c>
      <c r="H1345" s="1">
        <v>56</v>
      </c>
      <c r="I1345" s="1">
        <v>2</v>
      </c>
      <c r="J1345" s="1">
        <v>5</v>
      </c>
      <c r="K1345" s="1" t="s">
        <v>508</v>
      </c>
      <c r="L1345" s="1" t="s">
        <v>10</v>
      </c>
      <c r="M1345" s="4">
        <v>43295</v>
      </c>
      <c r="O1345" s="1" t="s">
        <v>9</v>
      </c>
      <c r="P1345" s="1" t="s">
        <v>8</v>
      </c>
      <c r="Q1345" s="1">
        <v>822</v>
      </c>
      <c r="R1345" s="1">
        <v>1</v>
      </c>
      <c r="S1345" s="1" t="s">
        <v>7</v>
      </c>
      <c r="T1345" s="4">
        <v>44118</v>
      </c>
      <c r="V1345" s="1">
        <v>1002</v>
      </c>
      <c r="W1345" s="1" t="s">
        <v>6</v>
      </c>
      <c r="X1345" s="1" t="s">
        <v>5</v>
      </c>
      <c r="Y1345" s="1">
        <v>39101600</v>
      </c>
      <c r="Z1345" s="1">
        <v>39101600</v>
      </c>
      <c r="AA1345" s="1">
        <v>75</v>
      </c>
      <c r="AB1345" s="1" t="s">
        <v>4</v>
      </c>
      <c r="AI1345" s="1">
        <v>0</v>
      </c>
      <c r="AK1345" s="1">
        <v>1</v>
      </c>
      <c r="AL1345" s="1" t="s">
        <v>3</v>
      </c>
      <c r="AM1345" s="1" t="s">
        <v>2</v>
      </c>
      <c r="AO1345" s="1">
        <v>0</v>
      </c>
      <c r="AP1345" s="1" t="s">
        <v>1</v>
      </c>
      <c r="AQ1345" s="1">
        <v>0</v>
      </c>
      <c r="AU1345" s="1">
        <v>75034030142</v>
      </c>
      <c r="AV1345" s="1" t="s">
        <v>0</v>
      </c>
      <c r="AW1345" s="1" t="s">
        <v>100</v>
      </c>
      <c r="AX1345" s="1" t="s">
        <v>100</v>
      </c>
    </row>
    <row r="1346" spans="1:50">
      <c r="A1346" s="1">
        <v>389487</v>
      </c>
      <c r="B1346" s="5" t="s">
        <v>15</v>
      </c>
      <c r="C1346" s="2">
        <v>75034030145</v>
      </c>
      <c r="D1346" s="1" t="s">
        <v>1609</v>
      </c>
      <c r="E1346" s="1" t="s">
        <v>69</v>
      </c>
      <c r="F1346" s="1" t="s">
        <v>19</v>
      </c>
      <c r="G1346" s="1">
        <v>3800</v>
      </c>
      <c r="H1346" s="1">
        <v>30</v>
      </c>
      <c r="I1346" s="1">
        <v>0</v>
      </c>
      <c r="J1346" s="1">
        <v>1</v>
      </c>
      <c r="K1346" s="1" t="s">
        <v>282</v>
      </c>
      <c r="L1346" s="1" t="s">
        <v>10</v>
      </c>
      <c r="M1346" s="4">
        <v>43295</v>
      </c>
      <c r="O1346" s="1" t="s">
        <v>17</v>
      </c>
      <c r="P1346" s="1" t="s">
        <v>8</v>
      </c>
      <c r="R1346" s="1">
        <v>1</v>
      </c>
      <c r="S1346" s="1" t="s">
        <v>7</v>
      </c>
      <c r="T1346" s="4">
        <v>44118</v>
      </c>
      <c r="V1346" s="1">
        <v>1002</v>
      </c>
      <c r="W1346" s="1" t="s">
        <v>6</v>
      </c>
      <c r="X1346" s="1" t="s">
        <v>5</v>
      </c>
      <c r="Y1346" s="1">
        <v>39101614</v>
      </c>
      <c r="Z1346" s="1">
        <v>39101614</v>
      </c>
      <c r="AA1346" s="1">
        <v>75</v>
      </c>
      <c r="AB1346" s="1" t="s">
        <v>4</v>
      </c>
      <c r="AI1346" s="1">
        <v>0</v>
      </c>
      <c r="AK1346" s="1">
        <v>1</v>
      </c>
      <c r="AL1346" s="1" t="s">
        <v>3</v>
      </c>
      <c r="AM1346" s="1" t="s">
        <v>2</v>
      </c>
      <c r="AO1346" s="1">
        <v>0</v>
      </c>
      <c r="AP1346" s="1" t="s">
        <v>1</v>
      </c>
      <c r="AQ1346" s="1">
        <v>0</v>
      </c>
      <c r="AV1346" s="1" t="s">
        <v>0</v>
      </c>
      <c r="AW1346" s="1" t="s">
        <v>0</v>
      </c>
      <c r="AX1346" s="1" t="s">
        <v>0</v>
      </c>
    </row>
    <row r="1347" spans="1:50">
      <c r="A1347" s="1">
        <v>389488</v>
      </c>
      <c r="B1347" s="5" t="s">
        <v>15</v>
      </c>
      <c r="C1347" s="2">
        <v>75034030147</v>
      </c>
      <c r="D1347" s="1" t="s">
        <v>1608</v>
      </c>
      <c r="E1347" s="1" t="s">
        <v>69</v>
      </c>
      <c r="F1347" s="1" t="s">
        <v>19</v>
      </c>
      <c r="G1347" s="1">
        <v>1790</v>
      </c>
      <c r="H1347" s="1">
        <v>30</v>
      </c>
      <c r="I1347" s="1">
        <v>2</v>
      </c>
      <c r="J1347" s="1">
        <v>4</v>
      </c>
      <c r="K1347" s="1" t="s">
        <v>472</v>
      </c>
      <c r="L1347" s="1" t="s">
        <v>10</v>
      </c>
      <c r="M1347" s="4">
        <v>43295</v>
      </c>
      <c r="O1347" s="1" t="s">
        <v>9</v>
      </c>
      <c r="P1347" s="1" t="s">
        <v>8</v>
      </c>
      <c r="Q1347" s="1">
        <v>822</v>
      </c>
      <c r="R1347" s="1">
        <v>1</v>
      </c>
      <c r="S1347" s="1" t="s">
        <v>7</v>
      </c>
      <c r="T1347" s="4">
        <v>44118</v>
      </c>
      <c r="V1347" s="1">
        <v>1002</v>
      </c>
      <c r="W1347" s="1" t="s">
        <v>6</v>
      </c>
      <c r="X1347" s="1" t="s">
        <v>5</v>
      </c>
      <c r="Y1347" s="1">
        <v>39101600</v>
      </c>
      <c r="Z1347" s="1">
        <v>39101600</v>
      </c>
      <c r="AA1347" s="1">
        <v>75</v>
      </c>
      <c r="AB1347" s="1" t="s">
        <v>4</v>
      </c>
      <c r="AI1347" s="1">
        <v>0</v>
      </c>
      <c r="AK1347" s="1">
        <v>1</v>
      </c>
      <c r="AL1347" s="1" t="s">
        <v>3</v>
      </c>
      <c r="AM1347" s="1" t="s">
        <v>2</v>
      </c>
      <c r="AO1347" s="1">
        <v>0</v>
      </c>
      <c r="AP1347" s="1" t="s">
        <v>1</v>
      </c>
      <c r="AQ1347" s="1">
        <v>0</v>
      </c>
      <c r="AU1347" s="1">
        <v>75034030147</v>
      </c>
      <c r="AV1347" s="1" t="s">
        <v>0</v>
      </c>
      <c r="AW1347" s="1" t="s">
        <v>100</v>
      </c>
      <c r="AX1347" s="1" t="s">
        <v>100</v>
      </c>
    </row>
    <row r="1348" spans="1:50">
      <c r="A1348" s="1">
        <v>389489</v>
      </c>
      <c r="B1348" s="5" t="s">
        <v>15</v>
      </c>
      <c r="C1348" s="2">
        <v>75034030250</v>
      </c>
      <c r="D1348" s="1" t="s">
        <v>1607</v>
      </c>
      <c r="E1348" s="1" t="s">
        <v>69</v>
      </c>
      <c r="F1348" s="1" t="s">
        <v>19</v>
      </c>
      <c r="G1348" s="1">
        <v>284</v>
      </c>
      <c r="H1348" s="1">
        <v>49</v>
      </c>
      <c r="I1348" s="1">
        <v>2</v>
      </c>
      <c r="J1348" s="1">
        <v>4</v>
      </c>
      <c r="K1348" s="1" t="s">
        <v>508</v>
      </c>
      <c r="L1348" s="1" t="s">
        <v>10</v>
      </c>
      <c r="M1348" s="4">
        <v>43295</v>
      </c>
      <c r="O1348" s="1" t="s">
        <v>9</v>
      </c>
      <c r="P1348" s="1" t="s">
        <v>8</v>
      </c>
      <c r="Q1348" s="1">
        <v>811</v>
      </c>
      <c r="R1348" s="1">
        <v>1</v>
      </c>
      <c r="S1348" s="1" t="s">
        <v>7</v>
      </c>
      <c r="T1348" s="4">
        <v>44118</v>
      </c>
      <c r="V1348" s="1">
        <v>1002</v>
      </c>
      <c r="W1348" s="1" t="s">
        <v>6</v>
      </c>
      <c r="X1348" s="1" t="s">
        <v>5</v>
      </c>
      <c r="Y1348" s="1">
        <v>39101600</v>
      </c>
      <c r="Z1348" s="1">
        <v>39101600</v>
      </c>
      <c r="AA1348" s="1">
        <v>75</v>
      </c>
      <c r="AB1348" s="1" t="s">
        <v>4</v>
      </c>
      <c r="AI1348" s="1">
        <v>0</v>
      </c>
      <c r="AK1348" s="1">
        <v>1</v>
      </c>
      <c r="AL1348" s="1" t="s">
        <v>3</v>
      </c>
      <c r="AM1348" s="1" t="s">
        <v>2</v>
      </c>
      <c r="AO1348" s="1">
        <v>0</v>
      </c>
      <c r="AP1348" s="1" t="s">
        <v>1</v>
      </c>
      <c r="AQ1348" s="1">
        <v>0</v>
      </c>
      <c r="AV1348" s="1" t="s">
        <v>0</v>
      </c>
      <c r="AW1348" s="1" t="s">
        <v>0</v>
      </c>
      <c r="AX1348" s="1" t="s">
        <v>0</v>
      </c>
    </row>
    <row r="1349" spans="1:50">
      <c r="A1349" s="1">
        <v>389490</v>
      </c>
      <c r="B1349" s="5" t="s">
        <v>15</v>
      </c>
      <c r="C1349" s="2">
        <v>75034030260</v>
      </c>
      <c r="D1349" s="1" t="s">
        <v>1606</v>
      </c>
      <c r="E1349" s="1" t="s">
        <v>69</v>
      </c>
      <c r="F1349" s="1" t="s">
        <v>19</v>
      </c>
      <c r="G1349" s="1">
        <v>35.979999999999997</v>
      </c>
      <c r="H1349" s="1">
        <v>53</v>
      </c>
      <c r="I1349" s="1">
        <v>10</v>
      </c>
      <c r="J1349" s="1">
        <v>20</v>
      </c>
      <c r="K1349" s="1" t="s">
        <v>476</v>
      </c>
      <c r="L1349" s="1" t="s">
        <v>10</v>
      </c>
      <c r="M1349" s="4">
        <v>43295</v>
      </c>
      <c r="O1349" s="1" t="s">
        <v>9</v>
      </c>
      <c r="P1349" s="1" t="s">
        <v>8</v>
      </c>
      <c r="Q1349" s="1">
        <v>822</v>
      </c>
      <c r="R1349" s="1">
        <v>1</v>
      </c>
      <c r="S1349" s="1" t="s">
        <v>7</v>
      </c>
      <c r="T1349" s="4">
        <v>44118</v>
      </c>
      <c r="V1349" s="1">
        <v>1002</v>
      </c>
      <c r="W1349" s="1" t="s">
        <v>6</v>
      </c>
      <c r="X1349" s="1" t="s">
        <v>5</v>
      </c>
      <c r="Y1349" s="1">
        <v>39111818</v>
      </c>
      <c r="Z1349" s="1">
        <v>39111818</v>
      </c>
      <c r="AA1349" s="1">
        <v>75</v>
      </c>
      <c r="AB1349" s="1" t="s">
        <v>4</v>
      </c>
      <c r="AI1349" s="1">
        <v>0</v>
      </c>
      <c r="AK1349" s="1">
        <v>1</v>
      </c>
      <c r="AL1349" s="1" t="s">
        <v>3</v>
      </c>
      <c r="AM1349" s="1" t="s">
        <v>2</v>
      </c>
      <c r="AO1349" s="1">
        <v>0</v>
      </c>
      <c r="AP1349" s="1" t="s">
        <v>1</v>
      </c>
      <c r="AQ1349" s="1">
        <v>0</v>
      </c>
      <c r="AV1349" s="1" t="s">
        <v>0</v>
      </c>
      <c r="AW1349" s="1" t="s">
        <v>0</v>
      </c>
      <c r="AX1349" s="1" t="s">
        <v>0</v>
      </c>
    </row>
    <row r="1350" spans="1:50">
      <c r="A1350" s="1">
        <v>389491</v>
      </c>
      <c r="B1350" s="5" t="s">
        <v>15</v>
      </c>
      <c r="C1350" s="2">
        <v>75034030332</v>
      </c>
      <c r="D1350" s="1" t="s">
        <v>1605</v>
      </c>
      <c r="E1350" s="1" t="s">
        <v>69</v>
      </c>
      <c r="F1350" s="1" t="s">
        <v>19</v>
      </c>
      <c r="G1350" s="1">
        <v>116.17</v>
      </c>
      <c r="H1350" s="1">
        <v>30</v>
      </c>
      <c r="I1350" s="1">
        <v>2</v>
      </c>
      <c r="J1350" s="1">
        <v>6</v>
      </c>
      <c r="K1350" s="1" t="s">
        <v>472</v>
      </c>
      <c r="L1350" s="1" t="s">
        <v>10</v>
      </c>
      <c r="M1350" s="4">
        <v>43295</v>
      </c>
      <c r="O1350" s="1" t="s">
        <v>9</v>
      </c>
      <c r="P1350" s="1" t="s">
        <v>8</v>
      </c>
      <c r="Q1350" s="1">
        <v>811</v>
      </c>
      <c r="R1350" s="1">
        <v>1</v>
      </c>
      <c r="S1350" s="1" t="s">
        <v>7</v>
      </c>
      <c r="T1350" s="4">
        <v>44118</v>
      </c>
      <c r="V1350" s="1">
        <v>1002</v>
      </c>
      <c r="W1350" s="1" t="s">
        <v>6</v>
      </c>
      <c r="X1350" s="1" t="s">
        <v>5</v>
      </c>
      <c r="Y1350" s="1">
        <v>39111818</v>
      </c>
      <c r="Z1350" s="1">
        <v>39111818</v>
      </c>
      <c r="AA1350" s="1">
        <v>75</v>
      </c>
      <c r="AB1350" s="1" t="s">
        <v>4</v>
      </c>
      <c r="AI1350" s="1">
        <v>0</v>
      </c>
      <c r="AK1350" s="1">
        <v>1</v>
      </c>
      <c r="AL1350" s="1" t="s">
        <v>3</v>
      </c>
      <c r="AM1350" s="1" t="s">
        <v>2</v>
      </c>
      <c r="AO1350" s="1">
        <v>0</v>
      </c>
      <c r="AP1350" s="1" t="s">
        <v>1</v>
      </c>
      <c r="AQ1350" s="1">
        <v>0</v>
      </c>
      <c r="AV1350" s="1" t="s">
        <v>0</v>
      </c>
      <c r="AW1350" s="1" t="s">
        <v>0</v>
      </c>
      <c r="AX1350" s="1" t="s">
        <v>0</v>
      </c>
    </row>
    <row r="1351" spans="1:50">
      <c r="A1351" s="1">
        <v>389492</v>
      </c>
      <c r="B1351" s="5" t="s">
        <v>15</v>
      </c>
      <c r="C1351" s="2">
        <v>75034030550</v>
      </c>
      <c r="D1351" s="1" t="s">
        <v>1604</v>
      </c>
      <c r="E1351" s="1" t="s">
        <v>69</v>
      </c>
      <c r="F1351" s="1" t="s">
        <v>19</v>
      </c>
      <c r="G1351" s="1">
        <v>378.86</v>
      </c>
      <c r="H1351" s="1">
        <v>30</v>
      </c>
      <c r="I1351" s="1">
        <v>0</v>
      </c>
      <c r="J1351" s="1">
        <v>1</v>
      </c>
      <c r="K1351" s="1" t="s">
        <v>977</v>
      </c>
      <c r="L1351" s="1" t="s">
        <v>10</v>
      </c>
      <c r="M1351" s="4">
        <v>43295</v>
      </c>
      <c r="O1351" s="1" t="s">
        <v>17</v>
      </c>
      <c r="P1351" s="1" t="s">
        <v>8</v>
      </c>
      <c r="Q1351" s="1">
        <v>822</v>
      </c>
      <c r="R1351" s="1">
        <v>1</v>
      </c>
      <c r="S1351" s="1" t="s">
        <v>7</v>
      </c>
      <c r="T1351" s="4">
        <v>44118</v>
      </c>
      <c r="V1351" s="1">
        <v>1002</v>
      </c>
      <c r="W1351" s="1" t="s">
        <v>6</v>
      </c>
      <c r="X1351" s="1" t="s">
        <v>5</v>
      </c>
      <c r="Y1351" s="1">
        <v>39121534</v>
      </c>
      <c r="Z1351" s="1">
        <v>39121534</v>
      </c>
      <c r="AA1351" s="1">
        <v>75</v>
      </c>
      <c r="AB1351" s="1" t="s">
        <v>4</v>
      </c>
      <c r="AI1351" s="1">
        <v>0</v>
      </c>
      <c r="AK1351" s="1">
        <v>1</v>
      </c>
      <c r="AL1351" s="1" t="s">
        <v>3</v>
      </c>
      <c r="AM1351" s="1" t="s">
        <v>2</v>
      </c>
      <c r="AO1351" s="1">
        <v>0</v>
      </c>
      <c r="AP1351" s="1" t="s">
        <v>1</v>
      </c>
      <c r="AQ1351" s="1">
        <v>0</v>
      </c>
      <c r="AV1351" s="1" t="s">
        <v>0</v>
      </c>
      <c r="AW1351" s="1" t="s">
        <v>0</v>
      </c>
      <c r="AX1351" s="1" t="s">
        <v>0</v>
      </c>
    </row>
    <row r="1352" spans="1:50">
      <c r="A1352" s="1">
        <v>389493</v>
      </c>
      <c r="B1352" s="5" t="s">
        <v>15</v>
      </c>
      <c r="C1352" s="2">
        <v>75034030566</v>
      </c>
      <c r="D1352" s="1" t="s">
        <v>1603</v>
      </c>
      <c r="E1352" s="1" t="s">
        <v>13</v>
      </c>
      <c r="F1352" s="1" t="s">
        <v>19</v>
      </c>
      <c r="G1352" s="1">
        <v>124.92</v>
      </c>
      <c r="H1352" s="1">
        <v>17</v>
      </c>
      <c r="I1352" s="1">
        <v>2</v>
      </c>
      <c r="J1352" s="1">
        <v>12</v>
      </c>
      <c r="K1352" s="1" t="s">
        <v>1576</v>
      </c>
      <c r="L1352" s="1" t="s">
        <v>10</v>
      </c>
      <c r="M1352" s="4">
        <v>43295</v>
      </c>
      <c r="O1352" s="1" t="s">
        <v>9</v>
      </c>
      <c r="P1352" s="1" t="s">
        <v>8</v>
      </c>
      <c r="Q1352" s="1">
        <v>822</v>
      </c>
      <c r="R1352" s="1">
        <v>1</v>
      </c>
      <c r="S1352" s="1" t="s">
        <v>7</v>
      </c>
      <c r="T1352" s="4">
        <v>44118</v>
      </c>
      <c r="V1352" s="1">
        <v>1002</v>
      </c>
      <c r="W1352" s="1" t="s">
        <v>6</v>
      </c>
      <c r="X1352" s="1" t="s">
        <v>5</v>
      </c>
      <c r="Y1352" s="1">
        <v>39121534</v>
      </c>
      <c r="Z1352" s="1">
        <v>39121534</v>
      </c>
      <c r="AA1352" s="1">
        <v>75</v>
      </c>
      <c r="AB1352" s="1" t="s">
        <v>4</v>
      </c>
      <c r="AI1352" s="1">
        <v>0</v>
      </c>
      <c r="AK1352" s="1">
        <v>1</v>
      </c>
      <c r="AL1352" s="1" t="s">
        <v>3</v>
      </c>
      <c r="AM1352" s="1" t="s">
        <v>2</v>
      </c>
      <c r="AO1352" s="1">
        <v>0</v>
      </c>
      <c r="AP1352" s="1" t="s">
        <v>1</v>
      </c>
      <c r="AQ1352" s="1">
        <v>0</v>
      </c>
      <c r="AV1352" s="1" t="s">
        <v>0</v>
      </c>
      <c r="AW1352" s="1" t="s">
        <v>0</v>
      </c>
      <c r="AX1352" s="1" t="s">
        <v>0</v>
      </c>
    </row>
    <row r="1353" spans="1:50">
      <c r="A1353" s="1">
        <v>389494</v>
      </c>
      <c r="B1353" s="5" t="s">
        <v>15</v>
      </c>
      <c r="C1353" s="2">
        <v>75034030653</v>
      </c>
      <c r="D1353" s="1" t="s">
        <v>1602</v>
      </c>
      <c r="E1353" s="1" t="s">
        <v>13</v>
      </c>
      <c r="F1353" s="1" t="s">
        <v>19</v>
      </c>
      <c r="G1353" s="1">
        <v>9800</v>
      </c>
      <c r="H1353" s="1">
        <v>30</v>
      </c>
      <c r="I1353" s="1">
        <v>0</v>
      </c>
      <c r="J1353" s="1">
        <v>2</v>
      </c>
      <c r="K1353" s="1" t="s">
        <v>613</v>
      </c>
      <c r="L1353" s="1" t="s">
        <v>10</v>
      </c>
      <c r="M1353" s="4">
        <v>43295</v>
      </c>
      <c r="O1353" s="1" t="s">
        <v>9</v>
      </c>
      <c r="P1353" s="1" t="s">
        <v>8</v>
      </c>
      <c r="Q1353" s="1">
        <v>822</v>
      </c>
      <c r="R1353" s="1">
        <v>1</v>
      </c>
      <c r="S1353" s="1" t="s">
        <v>10</v>
      </c>
      <c r="T1353" s="4">
        <v>44148</v>
      </c>
      <c r="V1353" s="1">
        <v>1002</v>
      </c>
      <c r="W1353" s="1" t="s">
        <v>6</v>
      </c>
      <c r="X1353" s="1" t="s">
        <v>5</v>
      </c>
      <c r="Y1353" s="1">
        <v>39121534</v>
      </c>
      <c r="Z1353" s="1">
        <v>39121534</v>
      </c>
      <c r="AA1353" s="1">
        <v>75</v>
      </c>
      <c r="AB1353" s="1" t="s">
        <v>4</v>
      </c>
      <c r="AI1353" s="1">
        <v>0</v>
      </c>
      <c r="AK1353" s="1">
        <v>1</v>
      </c>
      <c r="AL1353" s="1" t="s">
        <v>3</v>
      </c>
      <c r="AM1353" s="1" t="s">
        <v>2</v>
      </c>
      <c r="AO1353" s="1">
        <v>0</v>
      </c>
      <c r="AP1353" s="1" t="s">
        <v>1</v>
      </c>
      <c r="AQ1353" s="1">
        <v>0</v>
      </c>
      <c r="AV1353" s="1" t="s">
        <v>0</v>
      </c>
      <c r="AW1353" s="1" t="s">
        <v>0</v>
      </c>
      <c r="AX1353" s="1" t="s">
        <v>0</v>
      </c>
    </row>
    <row r="1354" spans="1:50">
      <c r="A1354" s="1">
        <v>389495</v>
      </c>
      <c r="B1354" s="5" t="s">
        <v>15</v>
      </c>
      <c r="C1354" s="2">
        <v>75034030708</v>
      </c>
      <c r="D1354" s="1" t="s">
        <v>1601</v>
      </c>
      <c r="E1354" s="1" t="s">
        <v>13</v>
      </c>
      <c r="F1354" s="1" t="s">
        <v>19</v>
      </c>
      <c r="G1354" s="1">
        <v>133.41999999999999</v>
      </c>
      <c r="H1354" s="1">
        <v>30</v>
      </c>
      <c r="I1354" s="1">
        <v>1</v>
      </c>
      <c r="J1354" s="1">
        <v>2</v>
      </c>
      <c r="K1354" s="1" t="s">
        <v>153</v>
      </c>
      <c r="L1354" s="1" t="s">
        <v>10</v>
      </c>
      <c r="M1354" s="4">
        <v>43295</v>
      </c>
      <c r="O1354" s="1" t="s">
        <v>9</v>
      </c>
      <c r="P1354" s="1" t="s">
        <v>8</v>
      </c>
      <c r="Q1354" s="1">
        <v>822</v>
      </c>
      <c r="R1354" s="1">
        <v>1</v>
      </c>
      <c r="S1354" s="1" t="s">
        <v>7</v>
      </c>
      <c r="T1354" s="4">
        <v>44118</v>
      </c>
      <c r="U1354" s="1" t="s">
        <v>4</v>
      </c>
      <c r="V1354" s="1">
        <v>1002</v>
      </c>
      <c r="W1354" s="1" t="s">
        <v>6</v>
      </c>
      <c r="X1354" s="1" t="s">
        <v>5</v>
      </c>
      <c r="Y1354" s="1">
        <v>39121534</v>
      </c>
      <c r="Z1354" s="1">
        <v>39121534</v>
      </c>
      <c r="AA1354" s="1">
        <v>75</v>
      </c>
      <c r="AB1354" s="1" t="s">
        <v>4</v>
      </c>
      <c r="AI1354" s="1">
        <v>0</v>
      </c>
      <c r="AK1354" s="1">
        <v>1</v>
      </c>
      <c r="AL1354" s="1" t="s">
        <v>3</v>
      </c>
      <c r="AM1354" s="1" t="s">
        <v>2</v>
      </c>
      <c r="AO1354" s="1">
        <v>0</v>
      </c>
      <c r="AP1354" s="1" t="s">
        <v>1</v>
      </c>
      <c r="AQ1354" s="1">
        <v>0</v>
      </c>
      <c r="AU1354" s="1">
        <v>75034030708</v>
      </c>
      <c r="AV1354" s="1" t="s">
        <v>0</v>
      </c>
      <c r="AW1354" s="1" t="s">
        <v>100</v>
      </c>
      <c r="AX1354" s="1" t="s">
        <v>100</v>
      </c>
    </row>
    <row r="1355" spans="1:50">
      <c r="A1355" s="1">
        <v>389496</v>
      </c>
      <c r="B1355" s="5" t="s">
        <v>15</v>
      </c>
      <c r="C1355" s="2">
        <v>75034030716</v>
      </c>
      <c r="D1355" s="1" t="s">
        <v>1600</v>
      </c>
      <c r="E1355" s="1" t="s">
        <v>13</v>
      </c>
      <c r="F1355" s="1" t="s">
        <v>19</v>
      </c>
      <c r="G1355" s="1">
        <v>133</v>
      </c>
      <c r="H1355" s="1">
        <v>30</v>
      </c>
      <c r="I1355" s="1">
        <v>1</v>
      </c>
      <c r="J1355" s="1">
        <v>3</v>
      </c>
      <c r="K1355" s="1" t="s">
        <v>1599</v>
      </c>
      <c r="L1355" s="1" t="s">
        <v>10</v>
      </c>
      <c r="M1355" s="4">
        <v>43295</v>
      </c>
      <c r="O1355" s="1" t="s">
        <v>9</v>
      </c>
      <c r="P1355" s="1" t="s">
        <v>8</v>
      </c>
      <c r="Q1355" s="1">
        <v>822</v>
      </c>
      <c r="R1355" s="1">
        <v>1</v>
      </c>
      <c r="S1355" s="1" t="s">
        <v>7</v>
      </c>
      <c r="T1355" s="4">
        <v>44118</v>
      </c>
      <c r="U1355" s="1" t="s">
        <v>4</v>
      </c>
      <c r="V1355" s="1">
        <v>1002</v>
      </c>
      <c r="W1355" s="1" t="s">
        <v>6</v>
      </c>
      <c r="X1355" s="1" t="s">
        <v>5</v>
      </c>
      <c r="Y1355" s="1">
        <v>39121534</v>
      </c>
      <c r="Z1355" s="1">
        <v>39121534</v>
      </c>
      <c r="AA1355" s="1">
        <v>75</v>
      </c>
      <c r="AB1355" s="1" t="s">
        <v>4</v>
      </c>
      <c r="AI1355" s="1">
        <v>0</v>
      </c>
      <c r="AK1355" s="1">
        <v>1</v>
      </c>
      <c r="AL1355" s="1" t="s">
        <v>3</v>
      </c>
      <c r="AM1355" s="1" t="s">
        <v>2</v>
      </c>
      <c r="AO1355" s="1">
        <v>0</v>
      </c>
      <c r="AP1355" s="1" t="s">
        <v>1</v>
      </c>
      <c r="AQ1355" s="1">
        <v>0</v>
      </c>
      <c r="AU1355" s="1">
        <v>75034030716</v>
      </c>
      <c r="AV1355" s="1" t="s">
        <v>0</v>
      </c>
      <c r="AW1355" s="1" t="s">
        <v>100</v>
      </c>
      <c r="AX1355" s="1" t="s">
        <v>100</v>
      </c>
    </row>
    <row r="1356" spans="1:50">
      <c r="A1356" s="1">
        <v>389497</v>
      </c>
      <c r="B1356" s="5" t="s">
        <v>15</v>
      </c>
      <c r="C1356" s="2">
        <v>75034030726</v>
      </c>
      <c r="D1356" s="1" t="s">
        <v>1598</v>
      </c>
      <c r="E1356" s="1" t="s">
        <v>13</v>
      </c>
      <c r="F1356" s="1" t="s">
        <v>19</v>
      </c>
      <c r="G1356" s="1">
        <v>140</v>
      </c>
      <c r="H1356" s="1">
        <v>30</v>
      </c>
      <c r="I1356" s="1">
        <v>1</v>
      </c>
      <c r="J1356" s="1">
        <v>3</v>
      </c>
      <c r="K1356" s="1" t="s">
        <v>153</v>
      </c>
      <c r="L1356" s="1" t="s">
        <v>10</v>
      </c>
      <c r="M1356" s="4">
        <v>43295</v>
      </c>
      <c r="O1356" s="1" t="s">
        <v>9</v>
      </c>
      <c r="P1356" s="1" t="s">
        <v>8</v>
      </c>
      <c r="Q1356" s="1">
        <v>822</v>
      </c>
      <c r="R1356" s="1">
        <v>1</v>
      </c>
      <c r="S1356" s="1" t="s">
        <v>7</v>
      </c>
      <c r="T1356" s="4">
        <v>44118</v>
      </c>
      <c r="U1356" s="1" t="s">
        <v>4</v>
      </c>
      <c r="V1356" s="1">
        <v>1002</v>
      </c>
      <c r="W1356" s="1" t="s">
        <v>6</v>
      </c>
      <c r="X1356" s="1" t="s">
        <v>5</v>
      </c>
      <c r="Y1356" s="1">
        <v>39121534</v>
      </c>
      <c r="Z1356" s="1">
        <v>39121534</v>
      </c>
      <c r="AA1356" s="1">
        <v>75</v>
      </c>
      <c r="AB1356" s="1" t="s">
        <v>4</v>
      </c>
      <c r="AI1356" s="1">
        <v>0</v>
      </c>
      <c r="AK1356" s="1">
        <v>1</v>
      </c>
      <c r="AL1356" s="1" t="s">
        <v>3</v>
      </c>
      <c r="AM1356" s="1" t="s">
        <v>2</v>
      </c>
      <c r="AO1356" s="1">
        <v>0</v>
      </c>
      <c r="AP1356" s="1" t="s">
        <v>1</v>
      </c>
      <c r="AQ1356" s="1">
        <v>0</v>
      </c>
      <c r="AV1356" s="1" t="s">
        <v>0</v>
      </c>
      <c r="AW1356" s="1" t="s">
        <v>0</v>
      </c>
      <c r="AX1356" s="1" t="s">
        <v>0</v>
      </c>
    </row>
    <row r="1357" spans="1:50">
      <c r="A1357" s="1">
        <v>389498</v>
      </c>
      <c r="B1357" s="5" t="s">
        <v>15</v>
      </c>
      <c r="C1357" s="2">
        <v>75034030785</v>
      </c>
      <c r="D1357" s="1" t="s">
        <v>1597</v>
      </c>
      <c r="E1357" s="1" t="s">
        <v>13</v>
      </c>
      <c r="F1357" s="1" t="s">
        <v>19</v>
      </c>
      <c r="G1357" s="1">
        <v>11000</v>
      </c>
      <c r="H1357" s="1">
        <v>30</v>
      </c>
      <c r="I1357" s="1">
        <v>0</v>
      </c>
      <c r="J1357" s="1">
        <v>1</v>
      </c>
      <c r="K1357" s="1" t="s">
        <v>1596</v>
      </c>
      <c r="L1357" s="1" t="s">
        <v>10</v>
      </c>
      <c r="M1357" s="4">
        <v>43295</v>
      </c>
      <c r="O1357" s="1" t="s">
        <v>9</v>
      </c>
      <c r="P1357" s="1" t="s">
        <v>8</v>
      </c>
      <c r="Q1357" s="1">
        <v>822</v>
      </c>
      <c r="R1357" s="1">
        <v>1</v>
      </c>
      <c r="S1357" s="1" t="s">
        <v>7</v>
      </c>
      <c r="T1357" s="4">
        <v>44118</v>
      </c>
      <c r="U1357" s="1" t="s">
        <v>4</v>
      </c>
      <c r="V1357" s="1">
        <v>1002</v>
      </c>
      <c r="W1357" s="1" t="s">
        <v>6</v>
      </c>
      <c r="X1357" s="1" t="s">
        <v>5</v>
      </c>
      <c r="Y1357" s="1">
        <v>39101600</v>
      </c>
      <c r="Z1357" s="1">
        <v>39101600</v>
      </c>
      <c r="AA1357" s="1">
        <v>75</v>
      </c>
      <c r="AB1357" s="1" t="s">
        <v>4</v>
      </c>
      <c r="AI1357" s="1">
        <v>0</v>
      </c>
      <c r="AK1357" s="1">
        <v>1</v>
      </c>
      <c r="AL1357" s="1" t="s">
        <v>3</v>
      </c>
      <c r="AM1357" s="1" t="s">
        <v>2</v>
      </c>
      <c r="AO1357" s="1">
        <v>0</v>
      </c>
      <c r="AP1357" s="1" t="s">
        <v>1</v>
      </c>
      <c r="AQ1357" s="1">
        <v>0</v>
      </c>
      <c r="AV1357" s="1" t="s">
        <v>0</v>
      </c>
      <c r="AW1357" s="1" t="s">
        <v>0</v>
      </c>
      <c r="AX1357" s="1" t="s">
        <v>0</v>
      </c>
    </row>
    <row r="1358" spans="1:50">
      <c r="A1358" s="1">
        <v>389499</v>
      </c>
      <c r="B1358" s="5" t="s">
        <v>15</v>
      </c>
      <c r="C1358" s="2">
        <v>75034033050</v>
      </c>
      <c r="D1358" s="1" t="s">
        <v>1595</v>
      </c>
      <c r="E1358" s="1" t="s">
        <v>42</v>
      </c>
      <c r="F1358" s="1" t="s">
        <v>12</v>
      </c>
      <c r="G1358" s="1">
        <v>47120</v>
      </c>
      <c r="H1358" s="1">
        <v>45</v>
      </c>
      <c r="I1358" s="1">
        <v>0</v>
      </c>
      <c r="J1358" s="1">
        <v>1</v>
      </c>
      <c r="K1358" s="1" t="s">
        <v>1594</v>
      </c>
      <c r="L1358" s="1" t="s">
        <v>10</v>
      </c>
      <c r="M1358" s="4">
        <v>43295</v>
      </c>
      <c r="O1358" s="1" t="s">
        <v>17</v>
      </c>
      <c r="P1358" s="1" t="s">
        <v>8</v>
      </c>
      <c r="Q1358" s="1">
        <v>824</v>
      </c>
      <c r="R1358" s="1">
        <v>1</v>
      </c>
      <c r="S1358" s="1" t="s">
        <v>7</v>
      </c>
      <c r="T1358" s="4">
        <v>44118</v>
      </c>
      <c r="U1358" s="1" t="s">
        <v>4</v>
      </c>
      <c r="V1358" s="1">
        <v>1002</v>
      </c>
      <c r="W1358" s="1" t="s">
        <v>6</v>
      </c>
      <c r="X1358" s="1" t="s">
        <v>5</v>
      </c>
      <c r="Y1358" s="1">
        <v>43211902</v>
      </c>
      <c r="Z1358" s="1">
        <v>43211902</v>
      </c>
      <c r="AA1358" s="1">
        <v>75</v>
      </c>
      <c r="AB1358" s="1" t="s">
        <v>4</v>
      </c>
      <c r="AI1358" s="1">
        <v>0</v>
      </c>
      <c r="AK1358" s="1">
        <v>1</v>
      </c>
      <c r="AL1358" s="1" t="s">
        <v>3</v>
      </c>
      <c r="AM1358" s="1" t="s">
        <v>2</v>
      </c>
      <c r="AO1358" s="1">
        <v>0</v>
      </c>
      <c r="AP1358" s="1" t="s">
        <v>1</v>
      </c>
      <c r="AQ1358" s="1">
        <v>0</v>
      </c>
      <c r="AV1358" s="1" t="s">
        <v>0</v>
      </c>
      <c r="AW1358" s="1" t="s">
        <v>0</v>
      </c>
      <c r="AX1358" s="1" t="s">
        <v>0</v>
      </c>
    </row>
    <row r="1359" spans="1:50">
      <c r="A1359" s="1">
        <v>389500</v>
      </c>
      <c r="B1359" s="5" t="s">
        <v>15</v>
      </c>
      <c r="C1359" s="2">
        <v>75034041835</v>
      </c>
      <c r="D1359" s="1" t="s">
        <v>1593</v>
      </c>
      <c r="E1359" s="1" t="s">
        <v>42</v>
      </c>
      <c r="F1359" s="1" t="s">
        <v>19</v>
      </c>
      <c r="G1359" s="1">
        <v>762</v>
      </c>
      <c r="H1359" s="1">
        <v>24</v>
      </c>
      <c r="I1359" s="1">
        <v>0</v>
      </c>
      <c r="J1359" s="1">
        <v>0</v>
      </c>
      <c r="K1359" s="1" t="s">
        <v>1585</v>
      </c>
      <c r="L1359" s="1" t="s">
        <v>10</v>
      </c>
      <c r="M1359" s="4">
        <v>43295</v>
      </c>
      <c r="O1359" s="1" t="s">
        <v>17</v>
      </c>
      <c r="P1359" s="1" t="s">
        <v>8</v>
      </c>
      <c r="Q1359" s="1">
        <v>822</v>
      </c>
      <c r="R1359" s="1">
        <v>1</v>
      </c>
      <c r="S1359" s="1" t="s">
        <v>7</v>
      </c>
      <c r="T1359" s="4">
        <v>44118</v>
      </c>
      <c r="V1359" s="1">
        <v>1002</v>
      </c>
      <c r="W1359" s="1" t="s">
        <v>6</v>
      </c>
      <c r="X1359" s="1" t="s">
        <v>5</v>
      </c>
      <c r="Y1359" s="1">
        <v>39121522</v>
      </c>
      <c r="Z1359" s="1">
        <v>39121522</v>
      </c>
      <c r="AA1359" s="1">
        <v>75</v>
      </c>
      <c r="AB1359" s="1" t="s">
        <v>4</v>
      </c>
      <c r="AI1359" s="1">
        <v>0</v>
      </c>
      <c r="AK1359" s="1">
        <v>1</v>
      </c>
      <c r="AL1359" s="1" t="s">
        <v>3</v>
      </c>
      <c r="AM1359" s="1" t="s">
        <v>2</v>
      </c>
      <c r="AO1359" s="1">
        <v>0</v>
      </c>
      <c r="AP1359" s="1" t="s">
        <v>1</v>
      </c>
      <c r="AQ1359" s="1">
        <v>0</v>
      </c>
      <c r="AV1359" s="1" t="s">
        <v>0</v>
      </c>
      <c r="AW1359" s="1" t="s">
        <v>0</v>
      </c>
      <c r="AX1359" s="1" t="s">
        <v>0</v>
      </c>
    </row>
    <row r="1360" spans="1:50">
      <c r="A1360" s="1">
        <v>389501</v>
      </c>
      <c r="B1360" s="5" t="s">
        <v>15</v>
      </c>
      <c r="C1360" s="2">
        <v>75034041850</v>
      </c>
      <c r="D1360" s="1" t="s">
        <v>1592</v>
      </c>
      <c r="E1360" s="1" t="s">
        <v>42</v>
      </c>
      <c r="F1360" s="1" t="s">
        <v>19</v>
      </c>
      <c r="G1360" s="1">
        <v>946.67</v>
      </c>
      <c r="H1360" s="1">
        <v>28</v>
      </c>
      <c r="I1360" s="1">
        <v>2</v>
      </c>
      <c r="J1360" s="1">
        <v>5</v>
      </c>
      <c r="K1360" s="1" t="s">
        <v>1589</v>
      </c>
      <c r="L1360" s="1" t="s">
        <v>10</v>
      </c>
      <c r="M1360" s="4">
        <v>43295</v>
      </c>
      <c r="O1360" s="1" t="s">
        <v>9</v>
      </c>
      <c r="P1360" s="1" t="s">
        <v>8</v>
      </c>
      <c r="Q1360" s="1">
        <v>822</v>
      </c>
      <c r="R1360" s="1">
        <v>1</v>
      </c>
      <c r="S1360" s="1" t="s">
        <v>7</v>
      </c>
      <c r="T1360" s="4">
        <v>44118</v>
      </c>
      <c r="V1360" s="1">
        <v>1002</v>
      </c>
      <c r="W1360" s="1" t="s">
        <v>6</v>
      </c>
      <c r="X1360" s="1" t="s">
        <v>5</v>
      </c>
      <c r="Y1360" s="1">
        <v>39121522</v>
      </c>
      <c r="Z1360" s="1">
        <v>39121522</v>
      </c>
      <c r="AA1360" s="1">
        <v>75</v>
      </c>
      <c r="AB1360" s="1" t="s">
        <v>4</v>
      </c>
      <c r="AI1360" s="1">
        <v>0</v>
      </c>
      <c r="AK1360" s="1">
        <v>1</v>
      </c>
      <c r="AL1360" s="1" t="s">
        <v>3</v>
      </c>
      <c r="AM1360" s="1" t="s">
        <v>2</v>
      </c>
      <c r="AO1360" s="1">
        <v>0</v>
      </c>
      <c r="AP1360" s="1" t="s">
        <v>1</v>
      </c>
      <c r="AQ1360" s="1">
        <v>0</v>
      </c>
      <c r="AV1360" s="1" t="s">
        <v>0</v>
      </c>
      <c r="AW1360" s="1" t="s">
        <v>0</v>
      </c>
      <c r="AX1360" s="1" t="s">
        <v>0</v>
      </c>
    </row>
    <row r="1361" spans="1:50">
      <c r="A1361" s="1">
        <v>389502</v>
      </c>
      <c r="B1361" s="5" t="s">
        <v>15</v>
      </c>
      <c r="C1361" s="2">
        <v>75034041865</v>
      </c>
      <c r="D1361" s="1" t="s">
        <v>1591</v>
      </c>
      <c r="E1361" s="1" t="s">
        <v>42</v>
      </c>
      <c r="F1361" s="1" t="s">
        <v>19</v>
      </c>
      <c r="G1361" s="1">
        <v>1592.5</v>
      </c>
      <c r="H1361" s="1">
        <v>23</v>
      </c>
      <c r="I1361" s="1">
        <v>2</v>
      </c>
      <c r="J1361" s="1">
        <v>4</v>
      </c>
      <c r="K1361" s="1" t="s">
        <v>1585</v>
      </c>
      <c r="L1361" s="1" t="s">
        <v>10</v>
      </c>
      <c r="M1361" s="4">
        <v>43295</v>
      </c>
      <c r="O1361" s="1" t="s">
        <v>9</v>
      </c>
      <c r="P1361" s="1" t="s">
        <v>8</v>
      </c>
      <c r="Q1361" s="1">
        <v>822</v>
      </c>
      <c r="R1361" s="1">
        <v>1</v>
      </c>
      <c r="S1361" s="1" t="s">
        <v>7</v>
      </c>
      <c r="T1361" s="4">
        <v>44118</v>
      </c>
      <c r="V1361" s="1">
        <v>1002</v>
      </c>
      <c r="W1361" s="1" t="s">
        <v>6</v>
      </c>
      <c r="X1361" s="1" t="s">
        <v>5</v>
      </c>
      <c r="Y1361" s="1">
        <v>39121522</v>
      </c>
      <c r="Z1361" s="1">
        <v>39121522</v>
      </c>
      <c r="AA1361" s="1">
        <v>75</v>
      </c>
      <c r="AB1361" s="1" t="s">
        <v>4</v>
      </c>
      <c r="AI1361" s="1">
        <v>0</v>
      </c>
      <c r="AK1361" s="1">
        <v>1</v>
      </c>
      <c r="AL1361" s="1" t="s">
        <v>3</v>
      </c>
      <c r="AM1361" s="1" t="s">
        <v>2</v>
      </c>
      <c r="AO1361" s="1">
        <v>0</v>
      </c>
      <c r="AP1361" s="1" t="s">
        <v>1</v>
      </c>
      <c r="AQ1361" s="1">
        <v>0</v>
      </c>
      <c r="AV1361" s="1" t="s">
        <v>0</v>
      </c>
      <c r="AW1361" s="1" t="s">
        <v>0</v>
      </c>
      <c r="AX1361" s="1" t="s">
        <v>0</v>
      </c>
    </row>
    <row r="1362" spans="1:50">
      <c r="A1362" s="1">
        <v>389503</v>
      </c>
      <c r="B1362" s="5" t="s">
        <v>15</v>
      </c>
      <c r="C1362" s="2">
        <v>75034041880</v>
      </c>
      <c r="D1362" s="1" t="s">
        <v>1590</v>
      </c>
      <c r="E1362" s="1" t="s">
        <v>42</v>
      </c>
      <c r="F1362" s="1" t="s">
        <v>19</v>
      </c>
      <c r="G1362" s="1">
        <v>2182</v>
      </c>
      <c r="H1362" s="1">
        <v>17</v>
      </c>
      <c r="I1362" s="1">
        <v>0</v>
      </c>
      <c r="J1362" s="1">
        <v>3</v>
      </c>
      <c r="K1362" s="1" t="s">
        <v>1589</v>
      </c>
      <c r="L1362" s="1" t="s">
        <v>10</v>
      </c>
      <c r="M1362" s="4">
        <v>43295</v>
      </c>
      <c r="O1362" s="1" t="s">
        <v>17</v>
      </c>
      <c r="P1362" s="1" t="s">
        <v>8</v>
      </c>
      <c r="Q1362" s="1">
        <v>822</v>
      </c>
      <c r="R1362" s="1">
        <v>1</v>
      </c>
      <c r="S1362" s="1" t="s">
        <v>7</v>
      </c>
      <c r="T1362" s="4">
        <v>44118</v>
      </c>
      <c r="V1362" s="1">
        <v>1002</v>
      </c>
      <c r="W1362" s="1" t="s">
        <v>6</v>
      </c>
      <c r="X1362" s="1" t="s">
        <v>5</v>
      </c>
      <c r="Y1362" s="1">
        <v>39121522</v>
      </c>
      <c r="Z1362" s="1">
        <v>39121522</v>
      </c>
      <c r="AA1362" s="1">
        <v>75</v>
      </c>
      <c r="AB1362" s="1" t="s">
        <v>4</v>
      </c>
      <c r="AI1362" s="1">
        <v>0</v>
      </c>
      <c r="AK1362" s="1">
        <v>1</v>
      </c>
      <c r="AL1362" s="1" t="s">
        <v>3</v>
      </c>
      <c r="AM1362" s="1" t="s">
        <v>2</v>
      </c>
      <c r="AO1362" s="1">
        <v>0</v>
      </c>
      <c r="AP1362" s="1" t="s">
        <v>1</v>
      </c>
      <c r="AQ1362" s="1">
        <v>0</v>
      </c>
      <c r="AV1362" s="1" t="s">
        <v>0</v>
      </c>
      <c r="AW1362" s="1" t="s">
        <v>0</v>
      </c>
      <c r="AX1362" s="1" t="s">
        <v>0</v>
      </c>
    </row>
    <row r="1363" spans="1:50">
      <c r="A1363" s="1">
        <v>389504</v>
      </c>
      <c r="B1363" s="5" t="s">
        <v>15</v>
      </c>
      <c r="C1363" s="2">
        <v>75034041925</v>
      </c>
      <c r="D1363" s="1" t="s">
        <v>1588</v>
      </c>
      <c r="E1363" s="1" t="s">
        <v>42</v>
      </c>
      <c r="F1363" s="1" t="s">
        <v>19</v>
      </c>
      <c r="G1363" s="1">
        <v>3600.77</v>
      </c>
      <c r="H1363" s="1">
        <v>30</v>
      </c>
      <c r="I1363" s="1">
        <v>3</v>
      </c>
      <c r="J1363" s="1">
        <v>9</v>
      </c>
      <c r="K1363" s="1" t="s">
        <v>1587</v>
      </c>
      <c r="L1363" s="1" t="s">
        <v>10</v>
      </c>
      <c r="M1363" s="4">
        <v>43295</v>
      </c>
      <c r="O1363" s="1" t="s">
        <v>9</v>
      </c>
      <c r="P1363" s="1" t="s">
        <v>8</v>
      </c>
      <c r="Q1363" s="1">
        <v>822</v>
      </c>
      <c r="R1363" s="1">
        <v>1</v>
      </c>
      <c r="S1363" s="1" t="s">
        <v>7</v>
      </c>
      <c r="T1363" s="4">
        <v>44118</v>
      </c>
      <c r="U1363" s="1" t="s">
        <v>4</v>
      </c>
      <c r="V1363" s="1">
        <v>1002</v>
      </c>
      <c r="W1363" s="1" t="s">
        <v>6</v>
      </c>
      <c r="X1363" s="1" t="s">
        <v>5</v>
      </c>
      <c r="Y1363" s="1">
        <v>39121522</v>
      </c>
      <c r="Z1363" s="1">
        <v>39121522</v>
      </c>
      <c r="AA1363" s="1">
        <v>75</v>
      </c>
      <c r="AB1363" s="1" t="s">
        <v>4</v>
      </c>
      <c r="AI1363" s="1">
        <v>0</v>
      </c>
      <c r="AK1363" s="1">
        <v>1</v>
      </c>
      <c r="AL1363" s="1" t="s">
        <v>3</v>
      </c>
      <c r="AM1363" s="1" t="s">
        <v>2</v>
      </c>
      <c r="AO1363" s="1">
        <v>0</v>
      </c>
      <c r="AP1363" s="1" t="s">
        <v>1</v>
      </c>
      <c r="AQ1363" s="1">
        <v>0</v>
      </c>
      <c r="AV1363" s="1" t="s">
        <v>0</v>
      </c>
      <c r="AW1363" s="1" t="s">
        <v>0</v>
      </c>
      <c r="AX1363" s="1" t="s">
        <v>0</v>
      </c>
    </row>
    <row r="1364" spans="1:50">
      <c r="A1364" s="1">
        <v>389505</v>
      </c>
      <c r="B1364" s="5" t="s">
        <v>15</v>
      </c>
      <c r="C1364" s="2">
        <v>75034041980</v>
      </c>
      <c r="D1364" s="1" t="s">
        <v>1586</v>
      </c>
      <c r="E1364" s="1" t="s">
        <v>42</v>
      </c>
      <c r="F1364" s="1" t="s">
        <v>19</v>
      </c>
      <c r="G1364" s="1">
        <v>4860</v>
      </c>
      <c r="H1364" s="1">
        <v>119</v>
      </c>
      <c r="I1364" s="1">
        <v>2</v>
      </c>
      <c r="J1364" s="1">
        <v>8</v>
      </c>
      <c r="K1364" s="1" t="s">
        <v>1585</v>
      </c>
      <c r="L1364" s="1" t="s">
        <v>10</v>
      </c>
      <c r="M1364" s="4">
        <v>43295</v>
      </c>
      <c r="O1364" s="1" t="s">
        <v>9</v>
      </c>
      <c r="P1364" s="1" t="s">
        <v>8</v>
      </c>
      <c r="Q1364" s="1">
        <v>822</v>
      </c>
      <c r="R1364" s="1">
        <v>1</v>
      </c>
      <c r="S1364" s="1" t="s">
        <v>7</v>
      </c>
      <c r="T1364" s="4">
        <v>44118</v>
      </c>
      <c r="U1364" s="1" t="s">
        <v>4</v>
      </c>
      <c r="V1364" s="1">
        <v>1002</v>
      </c>
      <c r="W1364" s="1" t="s">
        <v>6</v>
      </c>
      <c r="X1364" s="1" t="s">
        <v>5</v>
      </c>
      <c r="Y1364" s="1">
        <v>39121522</v>
      </c>
      <c r="Z1364" s="1">
        <v>39121522</v>
      </c>
      <c r="AA1364" s="1">
        <v>75</v>
      </c>
      <c r="AB1364" s="1" t="s">
        <v>4</v>
      </c>
      <c r="AI1364" s="1">
        <v>0</v>
      </c>
      <c r="AK1364" s="1">
        <v>1</v>
      </c>
      <c r="AL1364" s="1" t="s">
        <v>3</v>
      </c>
      <c r="AM1364" s="1" t="s">
        <v>2</v>
      </c>
      <c r="AO1364" s="1">
        <v>0</v>
      </c>
      <c r="AP1364" s="1" t="s">
        <v>1</v>
      </c>
      <c r="AQ1364" s="1">
        <v>0</v>
      </c>
      <c r="AV1364" s="1" t="s">
        <v>0</v>
      </c>
      <c r="AW1364" s="1" t="s">
        <v>0</v>
      </c>
      <c r="AX1364" s="1" t="s">
        <v>0</v>
      </c>
    </row>
    <row r="1365" spans="1:50">
      <c r="A1365" s="1">
        <v>389506</v>
      </c>
      <c r="B1365" s="5" t="s">
        <v>15</v>
      </c>
      <c r="C1365" s="2">
        <v>75034042010</v>
      </c>
      <c r="D1365" s="1" t="s">
        <v>1584</v>
      </c>
      <c r="E1365" s="1" t="s">
        <v>42</v>
      </c>
      <c r="F1365" s="1" t="s">
        <v>12</v>
      </c>
      <c r="G1365" s="1">
        <v>13700</v>
      </c>
      <c r="H1365" s="1">
        <v>22</v>
      </c>
      <c r="I1365" s="1">
        <v>0</v>
      </c>
      <c r="J1365" s="1">
        <v>1</v>
      </c>
      <c r="K1365" s="1" t="s">
        <v>290</v>
      </c>
      <c r="L1365" s="1" t="s">
        <v>10</v>
      </c>
      <c r="M1365" s="4">
        <v>43295</v>
      </c>
      <c r="O1365" s="1" t="s">
        <v>9</v>
      </c>
      <c r="P1365" s="1" t="s">
        <v>8</v>
      </c>
      <c r="Q1365" s="1">
        <v>824</v>
      </c>
      <c r="R1365" s="1">
        <v>1</v>
      </c>
      <c r="S1365" s="1" t="s">
        <v>7</v>
      </c>
      <c r="T1365" s="4">
        <v>44118</v>
      </c>
      <c r="U1365" s="1" t="s">
        <v>4</v>
      </c>
      <c r="V1365" s="1">
        <v>1002</v>
      </c>
      <c r="W1365" s="1" t="s">
        <v>6</v>
      </c>
      <c r="X1365" s="1" t="s">
        <v>5</v>
      </c>
      <c r="Y1365" s="1">
        <v>41112205</v>
      </c>
      <c r="Z1365" s="1">
        <v>41112205</v>
      </c>
      <c r="AA1365" s="1">
        <v>75</v>
      </c>
      <c r="AB1365" s="1" t="s">
        <v>4</v>
      </c>
      <c r="AI1365" s="1">
        <v>0</v>
      </c>
      <c r="AK1365" s="1">
        <v>1</v>
      </c>
      <c r="AL1365" s="1" t="s">
        <v>3</v>
      </c>
      <c r="AM1365" s="1" t="s">
        <v>2</v>
      </c>
      <c r="AO1365" s="1">
        <v>0</v>
      </c>
      <c r="AP1365" s="1" t="s">
        <v>1</v>
      </c>
      <c r="AQ1365" s="1">
        <v>0</v>
      </c>
      <c r="AV1365" s="1" t="s">
        <v>0</v>
      </c>
      <c r="AW1365" s="1" t="s">
        <v>0</v>
      </c>
      <c r="AX1365" s="1" t="s">
        <v>0</v>
      </c>
    </row>
    <row r="1366" spans="1:50">
      <c r="A1366" s="1">
        <v>389507</v>
      </c>
      <c r="B1366" s="5" t="s">
        <v>15</v>
      </c>
      <c r="C1366" s="2">
        <v>75034045052</v>
      </c>
      <c r="D1366" s="1" t="s">
        <v>1583</v>
      </c>
      <c r="E1366" s="1" t="s">
        <v>69</v>
      </c>
      <c r="F1366" s="1" t="s">
        <v>19</v>
      </c>
      <c r="G1366" s="1">
        <v>30</v>
      </c>
      <c r="H1366" s="1">
        <v>30</v>
      </c>
      <c r="I1366" s="1">
        <v>0</v>
      </c>
      <c r="J1366" s="1">
        <v>6</v>
      </c>
      <c r="K1366" s="1" t="s">
        <v>508</v>
      </c>
      <c r="L1366" s="1" t="s">
        <v>10</v>
      </c>
      <c r="M1366" s="4">
        <v>43295</v>
      </c>
      <c r="O1366" s="1" t="s">
        <v>9</v>
      </c>
      <c r="P1366" s="1" t="s">
        <v>8</v>
      </c>
      <c r="Q1366" s="1">
        <v>822</v>
      </c>
      <c r="R1366" s="1">
        <v>1</v>
      </c>
      <c r="S1366" s="1" t="s">
        <v>7</v>
      </c>
      <c r="T1366" s="4">
        <v>44118</v>
      </c>
      <c r="V1366" s="1">
        <v>1002</v>
      </c>
      <c r="W1366" s="1" t="s">
        <v>6</v>
      </c>
      <c r="X1366" s="1" t="s">
        <v>5</v>
      </c>
      <c r="Y1366" s="1">
        <v>39101600</v>
      </c>
      <c r="Z1366" s="1">
        <v>39101600</v>
      </c>
      <c r="AA1366" s="1">
        <v>75</v>
      </c>
      <c r="AB1366" s="1" t="s">
        <v>4</v>
      </c>
      <c r="AI1366" s="1">
        <v>0</v>
      </c>
      <c r="AK1366" s="1">
        <v>1</v>
      </c>
      <c r="AL1366" s="1" t="s">
        <v>3</v>
      </c>
      <c r="AM1366" s="1" t="s">
        <v>2</v>
      </c>
      <c r="AO1366" s="1">
        <v>0</v>
      </c>
      <c r="AP1366" s="1" t="s">
        <v>1</v>
      </c>
      <c r="AQ1366" s="1">
        <v>0</v>
      </c>
      <c r="AV1366" s="1" t="s">
        <v>0</v>
      </c>
      <c r="AW1366" s="1" t="s">
        <v>0</v>
      </c>
      <c r="AX1366" s="1" t="s">
        <v>0</v>
      </c>
    </row>
    <row r="1367" spans="1:50">
      <c r="A1367" s="1">
        <v>389508</v>
      </c>
      <c r="B1367" s="5" t="s">
        <v>15</v>
      </c>
      <c r="C1367" s="2">
        <v>75034055360</v>
      </c>
      <c r="D1367" s="1" t="s">
        <v>1582</v>
      </c>
      <c r="E1367" s="1" t="s">
        <v>69</v>
      </c>
      <c r="F1367" s="1" t="s">
        <v>12</v>
      </c>
      <c r="G1367" s="1">
        <v>15035</v>
      </c>
      <c r="H1367" s="1">
        <v>30</v>
      </c>
      <c r="I1367" s="1">
        <v>1</v>
      </c>
      <c r="J1367" s="1">
        <v>2</v>
      </c>
      <c r="K1367" s="1" t="s">
        <v>309</v>
      </c>
      <c r="L1367" s="1" t="s">
        <v>10</v>
      </c>
      <c r="M1367" s="4">
        <v>43295</v>
      </c>
      <c r="O1367" s="1" t="s">
        <v>9</v>
      </c>
      <c r="P1367" s="1" t="s">
        <v>8</v>
      </c>
      <c r="Q1367" s="1">
        <v>811</v>
      </c>
      <c r="R1367" s="1">
        <v>1</v>
      </c>
      <c r="S1367" s="1" t="s">
        <v>7</v>
      </c>
      <c r="T1367" s="4">
        <v>44118</v>
      </c>
      <c r="V1367" s="1">
        <v>1002</v>
      </c>
      <c r="W1367" s="1" t="s">
        <v>6</v>
      </c>
      <c r="X1367" s="1" t="s">
        <v>5</v>
      </c>
      <c r="Z1367" s="1">
        <v>23150000</v>
      </c>
      <c r="AA1367" s="1">
        <v>75</v>
      </c>
      <c r="AE1367" s="1" t="s">
        <v>284</v>
      </c>
      <c r="AI1367" s="1">
        <v>0</v>
      </c>
      <c r="AK1367" s="1">
        <v>1</v>
      </c>
      <c r="AL1367" s="1" t="s">
        <v>3</v>
      </c>
      <c r="AM1367" s="1" t="s">
        <v>2</v>
      </c>
      <c r="AO1367" s="1">
        <v>0</v>
      </c>
      <c r="AP1367" s="1" t="s">
        <v>1</v>
      </c>
      <c r="AQ1367" s="1">
        <v>0</v>
      </c>
      <c r="AT1367" s="1">
        <v>75034055360</v>
      </c>
      <c r="AU1367" s="1">
        <v>75034055360</v>
      </c>
      <c r="AV1367" s="1" t="s">
        <v>100</v>
      </c>
      <c r="AW1367" s="1" t="s">
        <v>100</v>
      </c>
      <c r="AX1367" s="1" t="s">
        <v>100</v>
      </c>
    </row>
    <row r="1368" spans="1:50">
      <c r="A1368" s="1">
        <v>389509</v>
      </c>
      <c r="B1368" s="5" t="s">
        <v>15</v>
      </c>
      <c r="C1368" s="2">
        <v>75034057240</v>
      </c>
      <c r="D1368" s="1" t="s">
        <v>1581</v>
      </c>
      <c r="E1368" s="1" t="s">
        <v>69</v>
      </c>
      <c r="F1368" s="1" t="s">
        <v>19</v>
      </c>
      <c r="G1368" s="1">
        <v>165</v>
      </c>
      <c r="H1368" s="1">
        <v>37</v>
      </c>
      <c r="I1368" s="1">
        <v>1</v>
      </c>
      <c r="J1368" s="1">
        <v>3</v>
      </c>
      <c r="K1368" s="1" t="s">
        <v>508</v>
      </c>
      <c r="L1368" s="1" t="s">
        <v>10</v>
      </c>
      <c r="M1368" s="4">
        <v>43295</v>
      </c>
      <c r="O1368" s="1" t="s">
        <v>9</v>
      </c>
      <c r="P1368" s="1" t="s">
        <v>8</v>
      </c>
      <c r="Q1368" s="1">
        <v>811</v>
      </c>
      <c r="R1368" s="1">
        <v>1</v>
      </c>
      <c r="S1368" s="1" t="s">
        <v>7</v>
      </c>
      <c r="T1368" s="4">
        <v>44118</v>
      </c>
      <c r="V1368" s="1">
        <v>1002</v>
      </c>
      <c r="W1368" s="1" t="s">
        <v>6</v>
      </c>
      <c r="X1368" s="1" t="s">
        <v>5</v>
      </c>
      <c r="Y1368" s="1">
        <v>39121534</v>
      </c>
      <c r="Z1368" s="1">
        <v>39121534</v>
      </c>
      <c r="AA1368" s="1">
        <v>75</v>
      </c>
      <c r="AB1368" s="1" t="s">
        <v>4</v>
      </c>
      <c r="AI1368" s="1">
        <v>0</v>
      </c>
      <c r="AK1368" s="1">
        <v>1</v>
      </c>
      <c r="AL1368" s="1" t="s">
        <v>3</v>
      </c>
      <c r="AM1368" s="1" t="s">
        <v>2</v>
      </c>
      <c r="AO1368" s="1">
        <v>0</v>
      </c>
      <c r="AP1368" s="1" t="s">
        <v>1</v>
      </c>
      <c r="AQ1368" s="1">
        <v>0</v>
      </c>
      <c r="AV1368" s="1" t="s">
        <v>0</v>
      </c>
      <c r="AW1368" s="1" t="s">
        <v>0</v>
      </c>
      <c r="AX1368" s="1" t="s">
        <v>0</v>
      </c>
    </row>
    <row r="1369" spans="1:50">
      <c r="A1369" s="1">
        <v>389510</v>
      </c>
      <c r="B1369" s="5" t="s">
        <v>15</v>
      </c>
      <c r="C1369" s="2">
        <v>75034058035</v>
      </c>
      <c r="D1369" s="1" t="s">
        <v>1580</v>
      </c>
      <c r="E1369" s="1" t="s">
        <v>69</v>
      </c>
      <c r="F1369" s="1" t="s">
        <v>19</v>
      </c>
      <c r="G1369" s="1">
        <v>69.739999999999995</v>
      </c>
      <c r="H1369" s="1">
        <v>30</v>
      </c>
      <c r="I1369" s="1">
        <v>0</v>
      </c>
      <c r="J1369" s="1">
        <v>1</v>
      </c>
      <c r="K1369" s="1" t="s">
        <v>1579</v>
      </c>
      <c r="L1369" s="1" t="s">
        <v>10</v>
      </c>
      <c r="M1369" s="4">
        <v>43295</v>
      </c>
      <c r="O1369" s="1" t="s">
        <v>17</v>
      </c>
      <c r="P1369" s="1" t="s">
        <v>8</v>
      </c>
      <c r="Q1369" s="1">
        <v>811</v>
      </c>
      <c r="R1369" s="1">
        <v>1</v>
      </c>
      <c r="S1369" s="1" t="s">
        <v>7</v>
      </c>
      <c r="T1369" s="4">
        <v>44118</v>
      </c>
      <c r="V1369" s="1">
        <v>1002</v>
      </c>
      <c r="W1369" s="1" t="s">
        <v>6</v>
      </c>
      <c r="X1369" s="1" t="s">
        <v>5</v>
      </c>
      <c r="Y1369" s="1">
        <v>39101600</v>
      </c>
      <c r="Z1369" s="1">
        <v>39101600</v>
      </c>
      <c r="AA1369" s="1">
        <v>75</v>
      </c>
      <c r="AB1369" s="1" t="s">
        <v>4</v>
      </c>
      <c r="AI1369" s="1">
        <v>0</v>
      </c>
      <c r="AK1369" s="1">
        <v>1</v>
      </c>
      <c r="AL1369" s="1" t="s">
        <v>3</v>
      </c>
      <c r="AM1369" s="1" t="s">
        <v>2</v>
      </c>
      <c r="AO1369" s="1">
        <v>0</v>
      </c>
      <c r="AP1369" s="1" t="s">
        <v>1</v>
      </c>
      <c r="AQ1369" s="1">
        <v>0</v>
      </c>
      <c r="AV1369" s="1" t="s">
        <v>0</v>
      </c>
      <c r="AW1369" s="1" t="s">
        <v>0</v>
      </c>
      <c r="AX1369" s="1" t="s">
        <v>0</v>
      </c>
    </row>
    <row r="1370" spans="1:50">
      <c r="A1370" s="1">
        <v>389511</v>
      </c>
      <c r="B1370" s="5" t="s">
        <v>15</v>
      </c>
      <c r="C1370" s="2">
        <v>75034058051</v>
      </c>
      <c r="D1370" s="1" t="s">
        <v>1578</v>
      </c>
      <c r="E1370" s="1" t="s">
        <v>69</v>
      </c>
      <c r="F1370" s="1" t="s">
        <v>19</v>
      </c>
      <c r="G1370" s="1">
        <v>174.47</v>
      </c>
      <c r="H1370" s="1">
        <v>30</v>
      </c>
      <c r="I1370" s="1">
        <v>5</v>
      </c>
      <c r="J1370" s="1">
        <v>10</v>
      </c>
      <c r="K1370" s="1" t="s">
        <v>472</v>
      </c>
      <c r="L1370" s="1" t="s">
        <v>10</v>
      </c>
      <c r="M1370" s="4">
        <v>43295</v>
      </c>
      <c r="O1370" s="1" t="s">
        <v>9</v>
      </c>
      <c r="P1370" s="1" t="s">
        <v>8</v>
      </c>
      <c r="Q1370" s="1">
        <v>814</v>
      </c>
      <c r="R1370" s="1">
        <v>1</v>
      </c>
      <c r="S1370" s="1" t="s">
        <v>7</v>
      </c>
      <c r="T1370" s="4">
        <v>44118</v>
      </c>
      <c r="V1370" s="1">
        <v>1002</v>
      </c>
      <c r="W1370" s="1" t="s">
        <v>6</v>
      </c>
      <c r="X1370" s="1" t="s">
        <v>5</v>
      </c>
      <c r="Y1370" s="1">
        <v>39101600</v>
      </c>
      <c r="Z1370" s="1">
        <v>39101600</v>
      </c>
      <c r="AA1370" s="1">
        <v>75</v>
      </c>
      <c r="AB1370" s="1" t="s">
        <v>4</v>
      </c>
      <c r="AI1370" s="1">
        <v>0</v>
      </c>
      <c r="AK1370" s="1">
        <v>1</v>
      </c>
      <c r="AL1370" s="1" t="s">
        <v>3</v>
      </c>
      <c r="AM1370" s="1" t="s">
        <v>2</v>
      </c>
      <c r="AO1370" s="1">
        <v>0</v>
      </c>
      <c r="AP1370" s="1" t="s">
        <v>1</v>
      </c>
      <c r="AQ1370" s="1">
        <v>0</v>
      </c>
      <c r="AV1370" s="1" t="s">
        <v>0</v>
      </c>
      <c r="AW1370" s="1" t="s">
        <v>0</v>
      </c>
      <c r="AX1370" s="1" t="s">
        <v>0</v>
      </c>
    </row>
    <row r="1371" spans="1:50">
      <c r="A1371" s="1">
        <v>389512</v>
      </c>
      <c r="B1371" s="5" t="s">
        <v>15</v>
      </c>
      <c r="C1371" s="2">
        <v>75034059000</v>
      </c>
      <c r="D1371" s="1" t="s">
        <v>1577</v>
      </c>
      <c r="E1371" s="1" t="s">
        <v>13</v>
      </c>
      <c r="F1371" s="1" t="s">
        <v>19</v>
      </c>
      <c r="G1371" s="1">
        <v>160</v>
      </c>
      <c r="H1371" s="1">
        <v>30</v>
      </c>
      <c r="I1371" s="1">
        <v>1</v>
      </c>
      <c r="J1371" s="1">
        <v>3</v>
      </c>
      <c r="K1371" s="1" t="s">
        <v>1576</v>
      </c>
      <c r="L1371" s="1" t="s">
        <v>10</v>
      </c>
      <c r="M1371" s="4">
        <v>43295</v>
      </c>
      <c r="O1371" s="1" t="s">
        <v>17</v>
      </c>
      <c r="P1371" s="1" t="s">
        <v>8</v>
      </c>
      <c r="Q1371" s="1">
        <v>822</v>
      </c>
      <c r="R1371" s="1">
        <v>1</v>
      </c>
      <c r="S1371" s="1" t="s">
        <v>7</v>
      </c>
      <c r="T1371" s="4">
        <v>44118</v>
      </c>
      <c r="U1371" s="1" t="s">
        <v>4</v>
      </c>
      <c r="V1371" s="1">
        <v>1002</v>
      </c>
      <c r="W1371" s="1" t="s">
        <v>6</v>
      </c>
      <c r="X1371" s="1" t="s">
        <v>5</v>
      </c>
      <c r="Y1371" s="1">
        <v>39121534</v>
      </c>
      <c r="Z1371" s="1">
        <v>39121534</v>
      </c>
      <c r="AA1371" s="1">
        <v>75</v>
      </c>
      <c r="AB1371" s="1" t="s">
        <v>4</v>
      </c>
      <c r="AI1371" s="1">
        <v>0</v>
      </c>
      <c r="AK1371" s="1">
        <v>1</v>
      </c>
      <c r="AL1371" s="1" t="s">
        <v>3</v>
      </c>
      <c r="AM1371" s="1" t="s">
        <v>2</v>
      </c>
      <c r="AO1371" s="1">
        <v>0</v>
      </c>
      <c r="AP1371" s="1" t="s">
        <v>1</v>
      </c>
      <c r="AQ1371" s="1">
        <v>0</v>
      </c>
      <c r="AV1371" s="1" t="s">
        <v>0</v>
      </c>
      <c r="AW1371" s="1" t="s">
        <v>0</v>
      </c>
      <c r="AX1371" s="1" t="s">
        <v>0</v>
      </c>
    </row>
    <row r="1372" spans="1:50">
      <c r="A1372" s="1">
        <v>389513</v>
      </c>
      <c r="B1372" s="5" t="s">
        <v>15</v>
      </c>
      <c r="C1372" s="2">
        <v>75034060232</v>
      </c>
      <c r="D1372" s="1" t="s">
        <v>1575</v>
      </c>
      <c r="E1372" s="1" t="s">
        <v>69</v>
      </c>
      <c r="F1372" s="1" t="s">
        <v>19</v>
      </c>
      <c r="G1372" s="1">
        <v>255506.2</v>
      </c>
      <c r="H1372" s="1">
        <v>120</v>
      </c>
      <c r="I1372" s="1">
        <v>0</v>
      </c>
      <c r="J1372" s="1">
        <v>1</v>
      </c>
      <c r="K1372" s="1" t="s">
        <v>72</v>
      </c>
      <c r="L1372" s="1" t="s">
        <v>10</v>
      </c>
      <c r="M1372" s="4">
        <v>43295</v>
      </c>
      <c r="O1372" s="1" t="s">
        <v>9</v>
      </c>
      <c r="P1372" s="1" t="s">
        <v>8</v>
      </c>
      <c r="Q1372" s="1" t="s">
        <v>60</v>
      </c>
      <c r="R1372" s="1">
        <v>1</v>
      </c>
      <c r="S1372" s="1" t="s">
        <v>7</v>
      </c>
      <c r="T1372" s="4">
        <v>44118</v>
      </c>
      <c r="V1372" s="1">
        <v>1002</v>
      </c>
      <c r="W1372" s="1" t="s">
        <v>6</v>
      </c>
      <c r="X1372" s="1" t="s">
        <v>5</v>
      </c>
      <c r="Y1372" s="1">
        <v>23150000</v>
      </c>
      <c r="Z1372" s="1">
        <v>23150000</v>
      </c>
      <c r="AA1372" s="1">
        <v>75</v>
      </c>
      <c r="AB1372" s="1" t="s">
        <v>4</v>
      </c>
      <c r="AI1372" s="1">
        <v>0</v>
      </c>
      <c r="AK1372" s="1">
        <v>1</v>
      </c>
      <c r="AL1372" s="1" t="s">
        <v>3</v>
      </c>
      <c r="AM1372" s="1" t="s">
        <v>2</v>
      </c>
      <c r="AO1372" s="1">
        <v>0</v>
      </c>
      <c r="AP1372" s="1" t="s">
        <v>1</v>
      </c>
      <c r="AQ1372" s="1">
        <v>0</v>
      </c>
      <c r="AV1372" s="1" t="s">
        <v>0</v>
      </c>
      <c r="AW1372" s="1" t="s">
        <v>0</v>
      </c>
      <c r="AX1372" s="1" t="s">
        <v>0</v>
      </c>
    </row>
    <row r="1373" spans="1:50">
      <c r="A1373" s="1">
        <v>389514</v>
      </c>
      <c r="B1373" s="5" t="s">
        <v>15</v>
      </c>
      <c r="C1373" s="2">
        <v>75034060235</v>
      </c>
      <c r="D1373" s="1" t="s">
        <v>1574</v>
      </c>
      <c r="E1373" s="1" t="s">
        <v>69</v>
      </c>
      <c r="F1373" s="1" t="s">
        <v>19</v>
      </c>
      <c r="G1373" s="1">
        <v>196633.8</v>
      </c>
      <c r="H1373" s="1">
        <v>90</v>
      </c>
      <c r="I1373" s="1">
        <v>0</v>
      </c>
      <c r="J1373" s="1">
        <v>1</v>
      </c>
      <c r="K1373" s="1" t="s">
        <v>1573</v>
      </c>
      <c r="L1373" s="1" t="s">
        <v>10</v>
      </c>
      <c r="M1373" s="4">
        <v>43295</v>
      </c>
      <c r="O1373" s="1" t="s">
        <v>9</v>
      </c>
      <c r="P1373" s="1" t="s">
        <v>8</v>
      </c>
      <c r="Q1373" s="1" t="s">
        <v>60</v>
      </c>
      <c r="R1373" s="1">
        <v>1</v>
      </c>
      <c r="S1373" s="1" t="s">
        <v>7</v>
      </c>
      <c r="T1373" s="4">
        <v>44118</v>
      </c>
      <c r="V1373" s="1">
        <v>1002</v>
      </c>
      <c r="W1373" s="1" t="s">
        <v>6</v>
      </c>
      <c r="X1373" s="1" t="s">
        <v>5</v>
      </c>
      <c r="Y1373" s="1">
        <v>23150000</v>
      </c>
      <c r="Z1373" s="1">
        <v>23150000</v>
      </c>
      <c r="AA1373" s="1">
        <v>75</v>
      </c>
      <c r="AB1373" s="1" t="s">
        <v>4</v>
      </c>
      <c r="AI1373" s="1">
        <v>0</v>
      </c>
      <c r="AK1373" s="1">
        <v>1</v>
      </c>
      <c r="AL1373" s="1" t="s">
        <v>3</v>
      </c>
      <c r="AM1373" s="1" t="s">
        <v>2</v>
      </c>
      <c r="AO1373" s="1">
        <v>0</v>
      </c>
      <c r="AP1373" s="1" t="s">
        <v>1</v>
      </c>
      <c r="AQ1373" s="1">
        <v>0</v>
      </c>
      <c r="AV1373" s="1" t="s">
        <v>0</v>
      </c>
      <c r="AW1373" s="1" t="s">
        <v>0</v>
      </c>
      <c r="AX1373" s="1" t="s">
        <v>0</v>
      </c>
    </row>
    <row r="1374" spans="1:50">
      <c r="A1374" s="1">
        <v>389515</v>
      </c>
      <c r="B1374" s="5" t="s">
        <v>15</v>
      </c>
      <c r="C1374" s="2">
        <v>75034061030</v>
      </c>
      <c r="D1374" s="1" t="s">
        <v>1572</v>
      </c>
      <c r="E1374" s="1" t="s">
        <v>42</v>
      </c>
      <c r="F1374" s="1" t="s">
        <v>19</v>
      </c>
      <c r="G1374" s="1">
        <v>93.8</v>
      </c>
      <c r="H1374" s="1">
        <v>30</v>
      </c>
      <c r="I1374" s="1">
        <v>0</v>
      </c>
      <c r="J1374" s="1">
        <v>0</v>
      </c>
      <c r="K1374" s="1" t="s">
        <v>738</v>
      </c>
      <c r="L1374" s="1" t="s">
        <v>10</v>
      </c>
      <c r="M1374" s="4">
        <v>43295</v>
      </c>
      <c r="O1374" s="1" t="s">
        <v>17</v>
      </c>
      <c r="P1374" s="1" t="s">
        <v>8</v>
      </c>
      <c r="Q1374" s="1">
        <v>811</v>
      </c>
      <c r="R1374" s="1">
        <v>1</v>
      </c>
      <c r="S1374" s="1" t="s">
        <v>7</v>
      </c>
      <c r="T1374" s="4">
        <v>44118</v>
      </c>
      <c r="U1374" s="1" t="s">
        <v>4</v>
      </c>
      <c r="V1374" s="1">
        <v>1002</v>
      </c>
      <c r="W1374" s="1" t="s">
        <v>6</v>
      </c>
      <c r="X1374" s="1" t="s">
        <v>5</v>
      </c>
      <c r="Y1374" s="1">
        <v>39101600</v>
      </c>
      <c r="Z1374" s="1">
        <v>39101600</v>
      </c>
      <c r="AA1374" s="1">
        <v>75</v>
      </c>
      <c r="AB1374" s="1" t="s">
        <v>4</v>
      </c>
      <c r="AI1374" s="1">
        <v>0</v>
      </c>
      <c r="AK1374" s="1">
        <v>1</v>
      </c>
      <c r="AL1374" s="1" t="s">
        <v>3</v>
      </c>
      <c r="AM1374" s="1" t="s">
        <v>2</v>
      </c>
      <c r="AO1374" s="1">
        <v>0</v>
      </c>
      <c r="AP1374" s="1" t="s">
        <v>1</v>
      </c>
      <c r="AQ1374" s="1">
        <v>0</v>
      </c>
      <c r="AV1374" s="1" t="s">
        <v>0</v>
      </c>
      <c r="AW1374" s="1" t="s">
        <v>0</v>
      </c>
      <c r="AX1374" s="1" t="s">
        <v>0</v>
      </c>
    </row>
    <row r="1375" spans="1:50">
      <c r="A1375" s="1">
        <v>389516</v>
      </c>
      <c r="B1375" s="5" t="s">
        <v>15</v>
      </c>
      <c r="C1375" s="2">
        <v>75034064124</v>
      </c>
      <c r="D1375" s="1" t="s">
        <v>1571</v>
      </c>
      <c r="E1375" s="1" t="s">
        <v>42</v>
      </c>
      <c r="F1375" s="1" t="s">
        <v>19</v>
      </c>
      <c r="G1375" s="1">
        <v>162</v>
      </c>
      <c r="H1375" s="1">
        <v>45</v>
      </c>
      <c r="I1375" s="1">
        <v>5</v>
      </c>
      <c r="J1375" s="1">
        <v>10</v>
      </c>
      <c r="K1375" s="1" t="s">
        <v>738</v>
      </c>
      <c r="L1375" s="1" t="s">
        <v>10</v>
      </c>
      <c r="M1375" s="4">
        <v>43295</v>
      </c>
      <c r="O1375" s="1" t="s">
        <v>9</v>
      </c>
      <c r="P1375" s="1" t="s">
        <v>8</v>
      </c>
      <c r="Q1375" s="1">
        <v>814</v>
      </c>
      <c r="R1375" s="1">
        <v>1</v>
      </c>
      <c r="S1375" s="1" t="s">
        <v>7</v>
      </c>
      <c r="T1375" s="4">
        <v>44118</v>
      </c>
      <c r="V1375" s="1">
        <v>1002</v>
      </c>
      <c r="W1375" s="1" t="s">
        <v>6</v>
      </c>
      <c r="X1375" s="1" t="s">
        <v>5</v>
      </c>
      <c r="Y1375" s="1">
        <v>39121534</v>
      </c>
      <c r="Z1375" s="1">
        <v>39121534</v>
      </c>
      <c r="AA1375" s="1">
        <v>75</v>
      </c>
      <c r="AB1375" s="1" t="s">
        <v>4</v>
      </c>
      <c r="AI1375" s="1">
        <v>0</v>
      </c>
      <c r="AK1375" s="1">
        <v>1</v>
      </c>
      <c r="AL1375" s="1" t="s">
        <v>3</v>
      </c>
      <c r="AM1375" s="1" t="s">
        <v>2</v>
      </c>
      <c r="AO1375" s="1">
        <v>0</v>
      </c>
      <c r="AP1375" s="1" t="s">
        <v>1</v>
      </c>
      <c r="AQ1375" s="1">
        <v>0</v>
      </c>
      <c r="AV1375" s="1" t="s">
        <v>0</v>
      </c>
      <c r="AW1375" s="1" t="s">
        <v>0</v>
      </c>
      <c r="AX1375" s="1" t="s">
        <v>0</v>
      </c>
    </row>
    <row r="1376" spans="1:50">
      <c r="A1376" s="1">
        <v>389517</v>
      </c>
      <c r="B1376" s="5" t="s">
        <v>15</v>
      </c>
      <c r="C1376" s="2">
        <v>75034067010</v>
      </c>
      <c r="D1376" s="1" t="s">
        <v>1570</v>
      </c>
      <c r="E1376" s="1" t="s">
        <v>69</v>
      </c>
      <c r="F1376" s="1" t="s">
        <v>19</v>
      </c>
      <c r="G1376" s="1">
        <v>5557.38</v>
      </c>
      <c r="H1376" s="1">
        <v>0</v>
      </c>
      <c r="I1376" s="1">
        <v>0</v>
      </c>
      <c r="J1376" s="1">
        <v>1</v>
      </c>
      <c r="K1376" s="1" t="s">
        <v>1569</v>
      </c>
      <c r="L1376" s="1" t="s">
        <v>10</v>
      </c>
      <c r="M1376" s="4">
        <v>43295</v>
      </c>
      <c r="O1376" s="1" t="s">
        <v>17</v>
      </c>
      <c r="P1376" s="1" t="s">
        <v>8</v>
      </c>
      <c r="R1376" s="1">
        <v>1</v>
      </c>
      <c r="S1376" s="1" t="s">
        <v>7</v>
      </c>
      <c r="T1376" s="4">
        <v>44118</v>
      </c>
      <c r="V1376" s="1">
        <v>1002</v>
      </c>
      <c r="W1376" s="1" t="s">
        <v>6</v>
      </c>
      <c r="X1376" s="1" t="s">
        <v>5</v>
      </c>
      <c r="Y1376" s="1">
        <v>39120000</v>
      </c>
      <c r="Z1376" s="1">
        <v>39120000</v>
      </c>
      <c r="AA1376" s="1">
        <v>75</v>
      </c>
      <c r="AB1376" s="1" t="s">
        <v>4</v>
      </c>
      <c r="AI1376" s="1">
        <v>0</v>
      </c>
      <c r="AK1376" s="1">
        <v>1</v>
      </c>
      <c r="AL1376" s="1" t="s">
        <v>3</v>
      </c>
      <c r="AM1376" s="1" t="s">
        <v>2</v>
      </c>
      <c r="AO1376" s="1">
        <v>0</v>
      </c>
      <c r="AP1376" s="1" t="s">
        <v>1</v>
      </c>
      <c r="AQ1376" s="1">
        <v>0</v>
      </c>
      <c r="AV1376" s="1" t="s">
        <v>0</v>
      </c>
      <c r="AW1376" s="1" t="s">
        <v>0</v>
      </c>
      <c r="AX1376" s="1" t="s">
        <v>0</v>
      </c>
    </row>
    <row r="1377" spans="1:50">
      <c r="A1377" s="1">
        <v>389518</v>
      </c>
      <c r="B1377" s="5" t="s">
        <v>15</v>
      </c>
      <c r="C1377" s="2">
        <v>75034067255</v>
      </c>
      <c r="D1377" s="1" t="s">
        <v>1568</v>
      </c>
      <c r="E1377" s="1" t="s">
        <v>42</v>
      </c>
      <c r="F1377" s="1" t="s">
        <v>19</v>
      </c>
      <c r="G1377" s="1">
        <v>200</v>
      </c>
      <c r="H1377" s="1">
        <v>72</v>
      </c>
      <c r="I1377" s="1">
        <v>3</v>
      </c>
      <c r="J1377" s="1">
        <v>9</v>
      </c>
      <c r="K1377" s="1" t="s">
        <v>1557</v>
      </c>
      <c r="L1377" s="1" t="s">
        <v>10</v>
      </c>
      <c r="M1377" s="4">
        <v>43295</v>
      </c>
      <c r="O1377" s="1" t="s">
        <v>9</v>
      </c>
      <c r="P1377" s="1" t="s">
        <v>8</v>
      </c>
      <c r="Q1377" s="1">
        <v>822</v>
      </c>
      <c r="R1377" s="1">
        <v>1</v>
      </c>
      <c r="S1377" s="1" t="s">
        <v>7</v>
      </c>
      <c r="T1377" s="4">
        <v>44118</v>
      </c>
      <c r="V1377" s="1">
        <v>1002</v>
      </c>
      <c r="W1377" s="1" t="s">
        <v>6</v>
      </c>
      <c r="X1377" s="1" t="s">
        <v>5</v>
      </c>
      <c r="Y1377" s="1">
        <v>39121534</v>
      </c>
      <c r="Z1377" s="1">
        <v>39121534</v>
      </c>
      <c r="AA1377" s="1">
        <v>75</v>
      </c>
      <c r="AB1377" s="1" t="s">
        <v>4</v>
      </c>
      <c r="AI1377" s="1">
        <v>0</v>
      </c>
      <c r="AK1377" s="1">
        <v>1</v>
      </c>
      <c r="AL1377" s="1" t="s">
        <v>3</v>
      </c>
      <c r="AM1377" s="1" t="s">
        <v>2</v>
      </c>
      <c r="AO1377" s="1">
        <v>0</v>
      </c>
      <c r="AP1377" s="1" t="s">
        <v>1</v>
      </c>
      <c r="AQ1377" s="1">
        <v>0</v>
      </c>
      <c r="AV1377" s="1" t="s">
        <v>0</v>
      </c>
      <c r="AW1377" s="1" t="s">
        <v>0</v>
      </c>
      <c r="AX1377" s="1" t="s">
        <v>0</v>
      </c>
    </row>
    <row r="1378" spans="1:50">
      <c r="A1378" s="1">
        <v>389519</v>
      </c>
      <c r="B1378" s="5" t="s">
        <v>15</v>
      </c>
      <c r="C1378" s="2">
        <v>75034067302</v>
      </c>
      <c r="D1378" s="1" t="s">
        <v>1567</v>
      </c>
      <c r="E1378" s="1" t="s">
        <v>42</v>
      </c>
      <c r="F1378" s="1" t="s">
        <v>19</v>
      </c>
      <c r="G1378" s="1">
        <v>246.9</v>
      </c>
      <c r="H1378" s="1">
        <v>15</v>
      </c>
      <c r="I1378" s="1">
        <v>3</v>
      </c>
      <c r="J1378" s="1">
        <v>8</v>
      </c>
      <c r="K1378" s="1" t="s">
        <v>400</v>
      </c>
      <c r="L1378" s="1" t="s">
        <v>10</v>
      </c>
      <c r="M1378" s="4">
        <v>43295</v>
      </c>
      <c r="O1378" s="1" t="s">
        <v>9</v>
      </c>
      <c r="P1378" s="1" t="s">
        <v>8</v>
      </c>
      <c r="Q1378" s="1">
        <v>822</v>
      </c>
      <c r="R1378" s="1">
        <v>1</v>
      </c>
      <c r="S1378" s="1" t="s">
        <v>7</v>
      </c>
      <c r="T1378" s="4">
        <v>44118</v>
      </c>
      <c r="U1378" s="1" t="s">
        <v>4</v>
      </c>
      <c r="V1378" s="1">
        <v>1002</v>
      </c>
      <c r="W1378" s="1" t="s">
        <v>6</v>
      </c>
      <c r="X1378" s="1" t="s">
        <v>5</v>
      </c>
      <c r="Y1378" s="1">
        <v>39121534</v>
      </c>
      <c r="Z1378" s="1">
        <v>39121534</v>
      </c>
      <c r="AA1378" s="1">
        <v>75</v>
      </c>
      <c r="AB1378" s="1" t="s">
        <v>4</v>
      </c>
      <c r="AI1378" s="1">
        <v>0</v>
      </c>
      <c r="AK1378" s="1">
        <v>1</v>
      </c>
      <c r="AL1378" s="1" t="s">
        <v>3</v>
      </c>
      <c r="AM1378" s="1" t="s">
        <v>2</v>
      </c>
      <c r="AO1378" s="1">
        <v>0</v>
      </c>
      <c r="AP1378" s="1" t="s">
        <v>1</v>
      </c>
      <c r="AQ1378" s="1">
        <v>0</v>
      </c>
      <c r="AV1378" s="1" t="s">
        <v>0</v>
      </c>
      <c r="AW1378" s="1" t="s">
        <v>0</v>
      </c>
      <c r="AX1378" s="1" t="s">
        <v>0</v>
      </c>
    </row>
    <row r="1379" spans="1:50">
      <c r="A1379" s="1">
        <v>389520</v>
      </c>
      <c r="B1379" s="5" t="s">
        <v>15</v>
      </c>
      <c r="C1379" s="2">
        <v>75034102130</v>
      </c>
      <c r="D1379" s="1" t="s">
        <v>1566</v>
      </c>
      <c r="E1379" s="1" t="s">
        <v>69</v>
      </c>
      <c r="F1379" s="1" t="s">
        <v>19</v>
      </c>
      <c r="G1379" s="1">
        <v>26280</v>
      </c>
      <c r="H1379" s="1">
        <v>30</v>
      </c>
      <c r="I1379" s="1">
        <v>0</v>
      </c>
      <c r="J1379" s="1">
        <v>1</v>
      </c>
      <c r="K1379" s="1" t="s">
        <v>282</v>
      </c>
      <c r="L1379" s="1" t="s">
        <v>10</v>
      </c>
      <c r="M1379" s="4">
        <v>43295</v>
      </c>
      <c r="O1379" s="1" t="s">
        <v>9</v>
      </c>
      <c r="P1379" s="1" t="s">
        <v>8</v>
      </c>
      <c r="Q1379" s="1">
        <v>821</v>
      </c>
      <c r="R1379" s="1">
        <v>1</v>
      </c>
      <c r="S1379" s="1" t="s">
        <v>7</v>
      </c>
      <c r="T1379" s="4">
        <v>44118</v>
      </c>
      <c r="V1379" s="1">
        <v>1002</v>
      </c>
      <c r="W1379" s="1" t="s">
        <v>6</v>
      </c>
      <c r="X1379" s="1" t="s">
        <v>5</v>
      </c>
      <c r="Z1379" s="1">
        <v>39122001</v>
      </c>
      <c r="AA1379" s="1">
        <v>75</v>
      </c>
      <c r="AI1379" s="1">
        <v>0</v>
      </c>
      <c r="AK1379" s="1">
        <v>1</v>
      </c>
      <c r="AL1379" s="1" t="s">
        <v>3</v>
      </c>
      <c r="AM1379" s="1" t="s">
        <v>2</v>
      </c>
      <c r="AO1379" s="1">
        <v>0</v>
      </c>
      <c r="AP1379" s="1" t="s">
        <v>1</v>
      </c>
      <c r="AQ1379" s="1">
        <v>0</v>
      </c>
      <c r="AV1379" s="1" t="s">
        <v>0</v>
      </c>
      <c r="AW1379" s="1" t="s">
        <v>0</v>
      </c>
      <c r="AX1379" s="1" t="s">
        <v>0</v>
      </c>
    </row>
    <row r="1380" spans="1:50">
      <c r="A1380" s="1">
        <v>389521</v>
      </c>
      <c r="B1380" s="5" t="s">
        <v>15</v>
      </c>
      <c r="C1380" s="2">
        <v>75034234050</v>
      </c>
      <c r="D1380" s="1" t="s">
        <v>1565</v>
      </c>
      <c r="E1380" s="1" t="s">
        <v>42</v>
      </c>
      <c r="F1380" s="1" t="s">
        <v>12</v>
      </c>
      <c r="G1380" s="1">
        <v>49000</v>
      </c>
      <c r="H1380" s="1">
        <v>25</v>
      </c>
      <c r="I1380" s="1">
        <v>0</v>
      </c>
      <c r="J1380" s="1">
        <v>1</v>
      </c>
      <c r="K1380" s="1" t="s">
        <v>718</v>
      </c>
      <c r="L1380" s="1" t="s">
        <v>10</v>
      </c>
      <c r="M1380" s="4">
        <v>43295</v>
      </c>
      <c r="O1380" s="1" t="s">
        <v>76</v>
      </c>
      <c r="P1380" s="1" t="s">
        <v>8</v>
      </c>
      <c r="Q1380" s="1">
        <v>824</v>
      </c>
      <c r="R1380" s="1">
        <v>1</v>
      </c>
      <c r="S1380" s="1" t="s">
        <v>10</v>
      </c>
      <c r="T1380" s="4">
        <v>44295</v>
      </c>
      <c r="U1380" s="1" t="s">
        <v>4</v>
      </c>
      <c r="V1380" s="1">
        <v>1002</v>
      </c>
      <c r="W1380" s="1" t="s">
        <v>6</v>
      </c>
      <c r="X1380" s="1" t="s">
        <v>5</v>
      </c>
      <c r="Y1380" s="1">
        <v>32151700</v>
      </c>
      <c r="Z1380" s="1">
        <v>32151700</v>
      </c>
      <c r="AA1380" s="1">
        <v>75</v>
      </c>
      <c r="AB1380" s="1" t="s">
        <v>4</v>
      </c>
      <c r="AI1380" s="1">
        <v>0</v>
      </c>
      <c r="AK1380" s="1">
        <v>0</v>
      </c>
      <c r="AL1380" s="1" t="s">
        <v>3</v>
      </c>
      <c r="AM1380" s="1" t="s">
        <v>2</v>
      </c>
      <c r="AO1380" s="1">
        <v>0</v>
      </c>
      <c r="AP1380" s="1" t="s">
        <v>1</v>
      </c>
      <c r="AQ1380" s="1">
        <v>0</v>
      </c>
      <c r="AV1380" s="1" t="s">
        <v>0</v>
      </c>
      <c r="AW1380" s="1" t="s">
        <v>0</v>
      </c>
      <c r="AX1380" s="1" t="s">
        <v>0</v>
      </c>
    </row>
    <row r="1381" spans="1:50">
      <c r="A1381" s="1">
        <v>389522</v>
      </c>
      <c r="B1381" s="5" t="s">
        <v>15</v>
      </c>
      <c r="C1381" s="2">
        <v>75034252500</v>
      </c>
      <c r="D1381" s="1" t="s">
        <v>1564</v>
      </c>
      <c r="E1381" s="1" t="s">
        <v>13</v>
      </c>
      <c r="F1381" s="1" t="s">
        <v>19</v>
      </c>
      <c r="G1381" s="1">
        <v>179.95</v>
      </c>
      <c r="H1381" s="1">
        <v>73</v>
      </c>
      <c r="I1381" s="1">
        <v>2</v>
      </c>
      <c r="J1381" s="1">
        <v>4</v>
      </c>
      <c r="K1381" s="1" t="s">
        <v>392</v>
      </c>
      <c r="L1381" s="1" t="s">
        <v>10</v>
      </c>
      <c r="M1381" s="4">
        <v>43295</v>
      </c>
      <c r="O1381" s="1" t="s">
        <v>9</v>
      </c>
      <c r="P1381" s="1" t="s">
        <v>8</v>
      </c>
      <c r="Q1381" s="1">
        <v>822</v>
      </c>
      <c r="R1381" s="1">
        <v>1</v>
      </c>
      <c r="S1381" s="1" t="s">
        <v>7</v>
      </c>
      <c r="T1381" s="4">
        <v>44118</v>
      </c>
      <c r="V1381" s="1">
        <v>1002</v>
      </c>
      <c r="W1381" s="1" t="s">
        <v>6</v>
      </c>
      <c r="X1381" s="1" t="s">
        <v>5</v>
      </c>
      <c r="Y1381" s="1">
        <v>39121534</v>
      </c>
      <c r="Z1381" s="1">
        <v>39121534</v>
      </c>
      <c r="AA1381" s="1">
        <v>75</v>
      </c>
      <c r="AB1381" s="1" t="s">
        <v>4</v>
      </c>
      <c r="AI1381" s="1">
        <v>0</v>
      </c>
      <c r="AK1381" s="1">
        <v>1</v>
      </c>
      <c r="AL1381" s="1" t="s">
        <v>3</v>
      </c>
      <c r="AM1381" s="1" t="s">
        <v>2</v>
      </c>
      <c r="AO1381" s="1">
        <v>0</v>
      </c>
      <c r="AP1381" s="1" t="s">
        <v>1</v>
      </c>
      <c r="AQ1381" s="1">
        <v>0</v>
      </c>
      <c r="AV1381" s="1" t="s">
        <v>0</v>
      </c>
      <c r="AW1381" s="1" t="s">
        <v>0</v>
      </c>
      <c r="AX1381" s="1" t="s">
        <v>0</v>
      </c>
    </row>
    <row r="1382" spans="1:50">
      <c r="A1382" s="1">
        <v>389523</v>
      </c>
      <c r="B1382" s="5" t="s">
        <v>15</v>
      </c>
      <c r="C1382" s="2">
        <v>75034252510</v>
      </c>
      <c r="D1382" s="1" t="s">
        <v>1563</v>
      </c>
      <c r="E1382" s="1" t="s">
        <v>13</v>
      </c>
      <c r="F1382" s="1" t="s">
        <v>19</v>
      </c>
      <c r="G1382" s="1">
        <v>235</v>
      </c>
      <c r="H1382" s="1">
        <v>48</v>
      </c>
      <c r="I1382" s="1">
        <v>2</v>
      </c>
      <c r="J1382" s="1">
        <v>4</v>
      </c>
      <c r="K1382" s="1" t="s">
        <v>1562</v>
      </c>
      <c r="L1382" s="1" t="s">
        <v>10</v>
      </c>
      <c r="M1382" s="4">
        <v>43295</v>
      </c>
      <c r="O1382" s="1" t="s">
        <v>9</v>
      </c>
      <c r="P1382" s="1" t="s">
        <v>8</v>
      </c>
      <c r="Q1382" s="1">
        <v>814</v>
      </c>
      <c r="R1382" s="1">
        <v>1</v>
      </c>
      <c r="S1382" s="1" t="s">
        <v>7</v>
      </c>
      <c r="T1382" s="4">
        <v>44118</v>
      </c>
      <c r="V1382" s="1">
        <v>1002</v>
      </c>
      <c r="W1382" s="1" t="s">
        <v>6</v>
      </c>
      <c r="X1382" s="1" t="s">
        <v>5</v>
      </c>
      <c r="Y1382" s="1">
        <v>39121534</v>
      </c>
      <c r="Z1382" s="1">
        <v>39121534</v>
      </c>
      <c r="AA1382" s="1">
        <v>75</v>
      </c>
      <c r="AB1382" s="1" t="s">
        <v>4</v>
      </c>
      <c r="AI1382" s="1">
        <v>0</v>
      </c>
      <c r="AK1382" s="1">
        <v>1</v>
      </c>
      <c r="AL1382" s="1" t="s">
        <v>3</v>
      </c>
      <c r="AM1382" s="1" t="s">
        <v>2</v>
      </c>
      <c r="AO1382" s="1">
        <v>0</v>
      </c>
      <c r="AP1382" s="1" t="s">
        <v>1</v>
      </c>
      <c r="AQ1382" s="1">
        <v>0</v>
      </c>
      <c r="AV1382" s="1" t="s">
        <v>0</v>
      </c>
      <c r="AW1382" s="1" t="s">
        <v>0</v>
      </c>
      <c r="AX1382" s="1" t="s">
        <v>0</v>
      </c>
    </row>
    <row r="1383" spans="1:50">
      <c r="A1383" s="1">
        <v>389524</v>
      </c>
      <c r="B1383" s="5" t="s">
        <v>15</v>
      </c>
      <c r="C1383" s="2">
        <v>75034252520</v>
      </c>
      <c r="D1383" s="1" t="s">
        <v>1561</v>
      </c>
      <c r="E1383" s="1" t="s">
        <v>13</v>
      </c>
      <c r="F1383" s="1" t="s">
        <v>19</v>
      </c>
      <c r="G1383" s="1">
        <v>183.3</v>
      </c>
      <c r="H1383" s="1">
        <v>63</v>
      </c>
      <c r="I1383" s="1">
        <v>2</v>
      </c>
      <c r="J1383" s="1">
        <v>4</v>
      </c>
      <c r="K1383" s="1" t="s">
        <v>1557</v>
      </c>
      <c r="L1383" s="1" t="s">
        <v>10</v>
      </c>
      <c r="M1383" s="4">
        <v>43295</v>
      </c>
      <c r="O1383" s="1" t="s">
        <v>9</v>
      </c>
      <c r="P1383" s="1" t="s">
        <v>8</v>
      </c>
      <c r="Q1383" s="1">
        <v>811</v>
      </c>
      <c r="R1383" s="1">
        <v>1</v>
      </c>
      <c r="S1383" s="1" t="s">
        <v>10</v>
      </c>
      <c r="T1383" s="4">
        <v>44235</v>
      </c>
      <c r="V1383" s="1">
        <v>1002</v>
      </c>
      <c r="W1383" s="1" t="s">
        <v>6</v>
      </c>
      <c r="X1383" s="1" t="s">
        <v>5</v>
      </c>
      <c r="Y1383" s="1">
        <v>39121534</v>
      </c>
      <c r="Z1383" s="1">
        <v>39121534</v>
      </c>
      <c r="AA1383" s="1">
        <v>75</v>
      </c>
      <c r="AB1383" s="1" t="s">
        <v>4</v>
      </c>
      <c r="AI1383" s="1">
        <v>0</v>
      </c>
      <c r="AK1383" s="1">
        <v>1</v>
      </c>
      <c r="AL1383" s="1" t="s">
        <v>3</v>
      </c>
      <c r="AM1383" s="1" t="s">
        <v>2</v>
      </c>
      <c r="AO1383" s="1">
        <v>0</v>
      </c>
      <c r="AP1383" s="1" t="s">
        <v>1</v>
      </c>
      <c r="AQ1383" s="1">
        <v>0</v>
      </c>
      <c r="AV1383" s="1" t="s">
        <v>0</v>
      </c>
      <c r="AW1383" s="1" t="s">
        <v>0</v>
      </c>
      <c r="AX1383" s="1" t="s">
        <v>0</v>
      </c>
    </row>
    <row r="1384" spans="1:50">
      <c r="A1384" s="1">
        <v>389525</v>
      </c>
      <c r="B1384" s="5" t="s">
        <v>15</v>
      </c>
      <c r="C1384" s="2">
        <v>75034252600</v>
      </c>
      <c r="D1384" s="1" t="s">
        <v>1560</v>
      </c>
      <c r="E1384" s="1" t="s">
        <v>13</v>
      </c>
      <c r="F1384" s="1" t="s">
        <v>19</v>
      </c>
      <c r="G1384" s="1">
        <v>240</v>
      </c>
      <c r="H1384" s="1">
        <v>52</v>
      </c>
      <c r="I1384" s="1">
        <v>3</v>
      </c>
      <c r="J1384" s="1">
        <v>6</v>
      </c>
      <c r="K1384" s="1" t="s">
        <v>392</v>
      </c>
      <c r="L1384" s="1" t="s">
        <v>10</v>
      </c>
      <c r="M1384" s="4">
        <v>43295</v>
      </c>
      <c r="O1384" s="1" t="s">
        <v>9</v>
      </c>
      <c r="P1384" s="1" t="s">
        <v>8</v>
      </c>
      <c r="Q1384" s="1">
        <v>814</v>
      </c>
      <c r="R1384" s="1">
        <v>1</v>
      </c>
      <c r="S1384" s="1" t="s">
        <v>7</v>
      </c>
      <c r="T1384" s="4">
        <v>44118</v>
      </c>
      <c r="V1384" s="1">
        <v>1002</v>
      </c>
      <c r="W1384" s="1" t="s">
        <v>6</v>
      </c>
      <c r="X1384" s="1" t="s">
        <v>5</v>
      </c>
      <c r="Y1384" s="1">
        <v>39121534</v>
      </c>
      <c r="Z1384" s="1">
        <v>39121534</v>
      </c>
      <c r="AA1384" s="1">
        <v>75</v>
      </c>
      <c r="AB1384" s="1" t="s">
        <v>4</v>
      </c>
      <c r="AI1384" s="1">
        <v>0</v>
      </c>
      <c r="AK1384" s="1">
        <v>1</v>
      </c>
      <c r="AL1384" s="1" t="s">
        <v>3</v>
      </c>
      <c r="AM1384" s="1" t="s">
        <v>2</v>
      </c>
      <c r="AO1384" s="1">
        <v>0</v>
      </c>
      <c r="AP1384" s="1" t="s">
        <v>1</v>
      </c>
      <c r="AQ1384" s="1">
        <v>0</v>
      </c>
      <c r="AV1384" s="1" t="s">
        <v>0</v>
      </c>
      <c r="AW1384" s="1" t="s">
        <v>0</v>
      </c>
      <c r="AX1384" s="1" t="s">
        <v>0</v>
      </c>
    </row>
    <row r="1385" spans="1:50">
      <c r="A1385" s="1">
        <v>389526</v>
      </c>
      <c r="B1385" s="5" t="s">
        <v>15</v>
      </c>
      <c r="C1385" s="2">
        <v>75034252610</v>
      </c>
      <c r="D1385" s="1" t="s">
        <v>1559</v>
      </c>
      <c r="E1385" s="1" t="s">
        <v>13</v>
      </c>
      <c r="F1385" s="1" t="s">
        <v>19</v>
      </c>
      <c r="G1385" s="1">
        <v>240.36</v>
      </c>
      <c r="H1385" s="1">
        <v>60</v>
      </c>
      <c r="I1385" s="1">
        <v>2</v>
      </c>
      <c r="J1385" s="1">
        <v>4</v>
      </c>
      <c r="K1385" s="1" t="s">
        <v>1557</v>
      </c>
      <c r="L1385" s="1" t="s">
        <v>10</v>
      </c>
      <c r="M1385" s="4">
        <v>43295</v>
      </c>
      <c r="O1385" s="1" t="s">
        <v>9</v>
      </c>
      <c r="P1385" s="1" t="s">
        <v>8</v>
      </c>
      <c r="Q1385" s="1">
        <v>822</v>
      </c>
      <c r="R1385" s="1">
        <v>1</v>
      </c>
      <c r="S1385" s="1" t="s">
        <v>7</v>
      </c>
      <c r="T1385" s="4">
        <v>44118</v>
      </c>
      <c r="V1385" s="1">
        <v>1002</v>
      </c>
      <c r="W1385" s="1" t="s">
        <v>6</v>
      </c>
      <c r="X1385" s="1" t="s">
        <v>5</v>
      </c>
      <c r="Y1385" s="1">
        <v>39121534</v>
      </c>
      <c r="Z1385" s="1">
        <v>39121534</v>
      </c>
      <c r="AA1385" s="1">
        <v>75</v>
      </c>
      <c r="AB1385" s="1" t="s">
        <v>4</v>
      </c>
      <c r="AI1385" s="1">
        <v>0</v>
      </c>
      <c r="AK1385" s="1">
        <v>1</v>
      </c>
      <c r="AL1385" s="1" t="s">
        <v>3</v>
      </c>
      <c r="AM1385" s="1" t="s">
        <v>2</v>
      </c>
      <c r="AO1385" s="1">
        <v>0</v>
      </c>
      <c r="AP1385" s="1" t="s">
        <v>1</v>
      </c>
      <c r="AQ1385" s="1">
        <v>0</v>
      </c>
      <c r="AV1385" s="1" t="s">
        <v>0</v>
      </c>
      <c r="AW1385" s="1" t="s">
        <v>0</v>
      </c>
      <c r="AX1385" s="1" t="s">
        <v>0</v>
      </c>
    </row>
    <row r="1386" spans="1:50">
      <c r="A1386" s="1">
        <v>389527</v>
      </c>
      <c r="B1386" s="5" t="s">
        <v>15</v>
      </c>
      <c r="C1386" s="2">
        <v>75034252620</v>
      </c>
      <c r="D1386" s="1" t="s">
        <v>1558</v>
      </c>
      <c r="E1386" s="1" t="s">
        <v>13</v>
      </c>
      <c r="F1386" s="1" t="s">
        <v>19</v>
      </c>
      <c r="G1386" s="1">
        <v>240.01</v>
      </c>
      <c r="H1386" s="1">
        <v>49</v>
      </c>
      <c r="I1386" s="1">
        <v>3</v>
      </c>
      <c r="J1386" s="1">
        <v>11</v>
      </c>
      <c r="K1386" s="1" t="s">
        <v>1557</v>
      </c>
      <c r="L1386" s="1" t="s">
        <v>10</v>
      </c>
      <c r="M1386" s="4">
        <v>43295</v>
      </c>
      <c r="O1386" s="1" t="s">
        <v>9</v>
      </c>
      <c r="P1386" s="1" t="s">
        <v>8</v>
      </c>
      <c r="Q1386" s="1">
        <v>811</v>
      </c>
      <c r="R1386" s="1">
        <v>1</v>
      </c>
      <c r="S1386" s="1" t="s">
        <v>7</v>
      </c>
      <c r="T1386" s="4">
        <v>44118</v>
      </c>
      <c r="V1386" s="1">
        <v>1002</v>
      </c>
      <c r="W1386" s="1" t="s">
        <v>6</v>
      </c>
      <c r="X1386" s="1" t="s">
        <v>5</v>
      </c>
      <c r="Y1386" s="1">
        <v>39121534</v>
      </c>
      <c r="Z1386" s="1">
        <v>39121534</v>
      </c>
      <c r="AA1386" s="1">
        <v>75</v>
      </c>
      <c r="AB1386" s="1" t="s">
        <v>4</v>
      </c>
      <c r="AI1386" s="1">
        <v>0</v>
      </c>
      <c r="AK1386" s="1">
        <v>1</v>
      </c>
      <c r="AL1386" s="1" t="s">
        <v>3</v>
      </c>
      <c r="AM1386" s="1" t="s">
        <v>2</v>
      </c>
      <c r="AO1386" s="1">
        <v>0</v>
      </c>
      <c r="AP1386" s="1" t="s">
        <v>1</v>
      </c>
      <c r="AQ1386" s="1">
        <v>0</v>
      </c>
      <c r="AV1386" s="1" t="s">
        <v>0</v>
      </c>
      <c r="AW1386" s="1" t="s">
        <v>0</v>
      </c>
      <c r="AX1386" s="1" t="s">
        <v>0</v>
      </c>
    </row>
    <row r="1387" spans="1:50">
      <c r="A1387" s="1">
        <v>389528</v>
      </c>
      <c r="B1387" s="5" t="s">
        <v>15</v>
      </c>
      <c r="C1387" s="2">
        <v>75034260034</v>
      </c>
      <c r="D1387" s="1" t="s">
        <v>1556</v>
      </c>
      <c r="E1387" s="1" t="s">
        <v>69</v>
      </c>
      <c r="F1387" s="1" t="s">
        <v>19</v>
      </c>
      <c r="G1387" s="1">
        <v>0</v>
      </c>
      <c r="H1387" s="1">
        <v>30</v>
      </c>
      <c r="I1387" s="1">
        <v>0</v>
      </c>
      <c r="J1387" s="1">
        <v>1</v>
      </c>
      <c r="K1387" s="1" t="s">
        <v>1555</v>
      </c>
      <c r="L1387" s="1" t="s">
        <v>10</v>
      </c>
      <c r="M1387" s="4">
        <v>43295</v>
      </c>
      <c r="O1387" s="1" t="s">
        <v>17</v>
      </c>
      <c r="P1387" s="1" t="s">
        <v>8</v>
      </c>
      <c r="Q1387" s="1">
        <v>814</v>
      </c>
      <c r="R1387" s="1">
        <v>1</v>
      </c>
      <c r="S1387" s="1" t="s">
        <v>7</v>
      </c>
      <c r="T1387" s="4">
        <v>44118</v>
      </c>
      <c r="V1387" s="1">
        <v>1002</v>
      </c>
      <c r="W1387" s="1" t="s">
        <v>6</v>
      </c>
      <c r="X1387" s="1" t="s">
        <v>5</v>
      </c>
      <c r="Y1387" s="1">
        <v>41113633</v>
      </c>
      <c r="Z1387" s="1">
        <v>41113633</v>
      </c>
      <c r="AA1387" s="1">
        <v>75</v>
      </c>
      <c r="AB1387" s="1" t="s">
        <v>4</v>
      </c>
      <c r="AI1387" s="1">
        <v>0</v>
      </c>
      <c r="AK1387" s="1">
        <v>1</v>
      </c>
      <c r="AL1387" s="1" t="s">
        <v>3</v>
      </c>
      <c r="AM1387" s="1" t="s">
        <v>2</v>
      </c>
      <c r="AO1387" s="1">
        <v>0</v>
      </c>
      <c r="AP1387" s="1" t="s">
        <v>1</v>
      </c>
      <c r="AQ1387" s="1">
        <v>0</v>
      </c>
      <c r="AV1387" s="1" t="s">
        <v>0</v>
      </c>
      <c r="AW1387" s="1" t="s">
        <v>0</v>
      </c>
      <c r="AX1387" s="1" t="s">
        <v>0</v>
      </c>
    </row>
    <row r="1388" spans="1:50">
      <c r="A1388" s="1">
        <v>389529</v>
      </c>
      <c r="B1388" s="5" t="s">
        <v>15</v>
      </c>
      <c r="C1388" s="2">
        <v>75034263005</v>
      </c>
      <c r="D1388" s="1" t="s">
        <v>1554</v>
      </c>
      <c r="E1388" s="1" t="s">
        <v>69</v>
      </c>
      <c r="F1388" s="1" t="s">
        <v>19</v>
      </c>
      <c r="G1388" s="1">
        <v>250</v>
      </c>
      <c r="H1388" s="1">
        <v>30</v>
      </c>
      <c r="I1388" s="1">
        <v>0</v>
      </c>
      <c r="J1388" s="1">
        <v>1</v>
      </c>
      <c r="K1388" s="1" t="s">
        <v>183</v>
      </c>
      <c r="L1388" s="1" t="s">
        <v>10</v>
      </c>
      <c r="M1388" s="4">
        <v>43295</v>
      </c>
      <c r="O1388" s="1" t="s">
        <v>17</v>
      </c>
      <c r="P1388" s="1" t="s">
        <v>8</v>
      </c>
      <c r="R1388" s="1">
        <v>1</v>
      </c>
      <c r="S1388" s="1" t="s">
        <v>7</v>
      </c>
      <c r="T1388" s="4">
        <v>44118</v>
      </c>
      <c r="V1388" s="1">
        <v>1003</v>
      </c>
      <c r="W1388" s="1" t="s">
        <v>6</v>
      </c>
      <c r="X1388" s="1" t="s">
        <v>5</v>
      </c>
      <c r="Y1388" s="1">
        <v>41112200</v>
      </c>
      <c r="Z1388" s="1">
        <v>41112200</v>
      </c>
      <c r="AA1388" s="1">
        <v>75</v>
      </c>
      <c r="AB1388" s="1" t="s">
        <v>4</v>
      </c>
      <c r="AI1388" s="1">
        <v>0</v>
      </c>
      <c r="AK1388" s="1">
        <v>1</v>
      </c>
      <c r="AL1388" s="1" t="s">
        <v>3</v>
      </c>
      <c r="AM1388" s="1" t="s">
        <v>2</v>
      </c>
      <c r="AO1388" s="1">
        <v>0</v>
      </c>
      <c r="AP1388" s="1" t="s">
        <v>1</v>
      </c>
      <c r="AQ1388" s="1">
        <v>0</v>
      </c>
      <c r="AV1388" s="1" t="s">
        <v>0</v>
      </c>
      <c r="AW1388" s="1" t="s">
        <v>0</v>
      </c>
      <c r="AX1388" s="1" t="s">
        <v>0</v>
      </c>
    </row>
    <row r="1389" spans="1:50">
      <c r="A1389" s="1">
        <v>389530</v>
      </c>
      <c r="B1389" s="5" t="s">
        <v>15</v>
      </c>
      <c r="C1389" s="2">
        <v>75034280015</v>
      </c>
      <c r="D1389" s="1" t="s">
        <v>1553</v>
      </c>
      <c r="E1389" s="1" t="s">
        <v>69</v>
      </c>
      <c r="F1389" s="1" t="s">
        <v>19</v>
      </c>
      <c r="G1389" s="1">
        <v>250</v>
      </c>
      <c r="H1389" s="1">
        <v>30</v>
      </c>
      <c r="I1389" s="1">
        <v>0</v>
      </c>
      <c r="J1389" s="1">
        <v>1</v>
      </c>
      <c r="K1389" s="1" t="s">
        <v>87</v>
      </c>
      <c r="L1389" s="1" t="s">
        <v>10</v>
      </c>
      <c r="M1389" s="4">
        <v>43295</v>
      </c>
      <c r="O1389" s="1" t="s">
        <v>17</v>
      </c>
      <c r="P1389" s="1" t="s">
        <v>8</v>
      </c>
      <c r="R1389" s="1">
        <v>1</v>
      </c>
      <c r="S1389" s="1" t="s">
        <v>7</v>
      </c>
      <c r="T1389" s="4">
        <v>44118</v>
      </c>
      <c r="V1389" s="1">
        <v>1002</v>
      </c>
      <c r="W1389" s="1" t="s">
        <v>6</v>
      </c>
      <c r="X1389" s="1" t="s">
        <v>5</v>
      </c>
      <c r="Y1389" s="1">
        <v>41111900</v>
      </c>
      <c r="Z1389" s="1">
        <v>41111900</v>
      </c>
      <c r="AA1389" s="1">
        <v>75</v>
      </c>
      <c r="AB1389" s="1" t="s">
        <v>4</v>
      </c>
      <c r="AI1389" s="1">
        <v>0</v>
      </c>
      <c r="AK1389" s="1">
        <v>1</v>
      </c>
      <c r="AL1389" s="1" t="s">
        <v>3</v>
      </c>
      <c r="AM1389" s="1" t="s">
        <v>2</v>
      </c>
      <c r="AO1389" s="1">
        <v>0</v>
      </c>
      <c r="AP1389" s="1" t="s">
        <v>1</v>
      </c>
      <c r="AQ1389" s="1">
        <v>0</v>
      </c>
      <c r="AV1389" s="1" t="s">
        <v>0</v>
      </c>
      <c r="AW1389" s="1" t="s">
        <v>0</v>
      </c>
      <c r="AX1389" s="1" t="s">
        <v>0</v>
      </c>
    </row>
    <row r="1390" spans="1:50">
      <c r="A1390" s="1">
        <v>389531</v>
      </c>
      <c r="B1390" s="5" t="s">
        <v>15</v>
      </c>
      <c r="C1390" s="2">
        <v>75034280025</v>
      </c>
      <c r="D1390" s="1" t="s">
        <v>1552</v>
      </c>
      <c r="E1390" s="1" t="s">
        <v>69</v>
      </c>
      <c r="F1390" s="1" t="s">
        <v>19</v>
      </c>
      <c r="G1390" s="1">
        <v>250</v>
      </c>
      <c r="H1390" s="1">
        <v>30</v>
      </c>
      <c r="I1390" s="1">
        <v>0</v>
      </c>
      <c r="J1390" s="1">
        <v>1</v>
      </c>
      <c r="K1390" s="1" t="s">
        <v>87</v>
      </c>
      <c r="L1390" s="1" t="s">
        <v>10</v>
      </c>
      <c r="M1390" s="4">
        <v>43295</v>
      </c>
      <c r="O1390" s="1" t="s">
        <v>17</v>
      </c>
      <c r="P1390" s="1" t="s">
        <v>8</v>
      </c>
      <c r="R1390" s="1">
        <v>1</v>
      </c>
      <c r="S1390" s="1" t="s">
        <v>7</v>
      </c>
      <c r="T1390" s="4">
        <v>44118</v>
      </c>
      <c r="V1390" s="1">
        <v>1002</v>
      </c>
      <c r="W1390" s="1" t="s">
        <v>6</v>
      </c>
      <c r="X1390" s="1" t="s">
        <v>5</v>
      </c>
      <c r="Y1390" s="1">
        <v>41111900</v>
      </c>
      <c r="Z1390" s="1">
        <v>41111900</v>
      </c>
      <c r="AA1390" s="1">
        <v>75</v>
      </c>
      <c r="AB1390" s="1" t="s">
        <v>4</v>
      </c>
      <c r="AI1390" s="1">
        <v>0</v>
      </c>
      <c r="AK1390" s="1">
        <v>1</v>
      </c>
      <c r="AL1390" s="1" t="s">
        <v>3</v>
      </c>
      <c r="AM1390" s="1" t="s">
        <v>2</v>
      </c>
      <c r="AO1390" s="1">
        <v>0</v>
      </c>
      <c r="AP1390" s="1" t="s">
        <v>1</v>
      </c>
      <c r="AQ1390" s="1">
        <v>0</v>
      </c>
      <c r="AV1390" s="1" t="s">
        <v>0</v>
      </c>
      <c r="AW1390" s="1" t="s">
        <v>0</v>
      </c>
      <c r="AX1390" s="1" t="s">
        <v>0</v>
      </c>
    </row>
    <row r="1391" spans="1:50">
      <c r="A1391" s="1">
        <v>389532</v>
      </c>
      <c r="B1391" s="5" t="s">
        <v>15</v>
      </c>
      <c r="C1391" s="2">
        <v>75034280030</v>
      </c>
      <c r="D1391" s="1" t="s">
        <v>1551</v>
      </c>
      <c r="E1391" s="1" t="s">
        <v>69</v>
      </c>
      <c r="F1391" s="1" t="s">
        <v>19</v>
      </c>
      <c r="G1391" s="1">
        <v>250</v>
      </c>
      <c r="H1391" s="1">
        <v>30</v>
      </c>
      <c r="I1391" s="1">
        <v>0</v>
      </c>
      <c r="J1391" s="1">
        <v>1</v>
      </c>
      <c r="K1391" s="1" t="s">
        <v>87</v>
      </c>
      <c r="L1391" s="1" t="s">
        <v>10</v>
      </c>
      <c r="M1391" s="4">
        <v>43295</v>
      </c>
      <c r="O1391" s="1" t="s">
        <v>17</v>
      </c>
      <c r="P1391" s="1" t="s">
        <v>8</v>
      </c>
      <c r="R1391" s="1">
        <v>1</v>
      </c>
      <c r="S1391" s="1" t="s">
        <v>7</v>
      </c>
      <c r="T1391" s="4">
        <v>44118</v>
      </c>
      <c r="V1391" s="1">
        <v>1002</v>
      </c>
      <c r="W1391" s="1" t="s">
        <v>6</v>
      </c>
      <c r="X1391" s="1" t="s">
        <v>5</v>
      </c>
      <c r="Y1391" s="1">
        <v>41111900</v>
      </c>
      <c r="Z1391" s="1">
        <v>41111900</v>
      </c>
      <c r="AA1391" s="1">
        <v>75</v>
      </c>
      <c r="AB1391" s="1" t="s">
        <v>4</v>
      </c>
      <c r="AI1391" s="1">
        <v>0</v>
      </c>
      <c r="AK1391" s="1">
        <v>1</v>
      </c>
      <c r="AL1391" s="1" t="s">
        <v>3</v>
      </c>
      <c r="AM1391" s="1" t="s">
        <v>2</v>
      </c>
      <c r="AO1391" s="1">
        <v>0</v>
      </c>
      <c r="AP1391" s="1" t="s">
        <v>1</v>
      </c>
      <c r="AQ1391" s="1">
        <v>0</v>
      </c>
      <c r="AV1391" s="1" t="s">
        <v>0</v>
      </c>
      <c r="AW1391" s="1" t="s">
        <v>0</v>
      </c>
      <c r="AX1391" s="1" t="s">
        <v>0</v>
      </c>
    </row>
    <row r="1392" spans="1:50">
      <c r="A1392" s="1">
        <v>389533</v>
      </c>
      <c r="B1392" s="5" t="s">
        <v>15</v>
      </c>
      <c r="C1392" s="2">
        <v>75034280036</v>
      </c>
      <c r="D1392" s="1" t="s">
        <v>1550</v>
      </c>
      <c r="E1392" s="1" t="s">
        <v>69</v>
      </c>
      <c r="F1392" s="1" t="s">
        <v>19</v>
      </c>
      <c r="G1392" s="1">
        <v>250</v>
      </c>
      <c r="H1392" s="1">
        <v>30</v>
      </c>
      <c r="I1392" s="1">
        <v>0</v>
      </c>
      <c r="J1392" s="1">
        <v>1</v>
      </c>
      <c r="K1392" s="1" t="s">
        <v>87</v>
      </c>
      <c r="L1392" s="1" t="s">
        <v>10</v>
      </c>
      <c r="M1392" s="4">
        <v>43295</v>
      </c>
      <c r="O1392" s="1" t="s">
        <v>17</v>
      </c>
      <c r="P1392" s="1" t="s">
        <v>8</v>
      </c>
      <c r="R1392" s="1">
        <v>1</v>
      </c>
      <c r="S1392" s="1" t="s">
        <v>7</v>
      </c>
      <c r="T1392" s="4">
        <v>44118</v>
      </c>
      <c r="V1392" s="1">
        <v>1002</v>
      </c>
      <c r="W1392" s="1" t="s">
        <v>6</v>
      </c>
      <c r="X1392" s="1" t="s">
        <v>5</v>
      </c>
      <c r="Y1392" s="1">
        <v>41111900</v>
      </c>
      <c r="Z1392" s="1">
        <v>41111900</v>
      </c>
      <c r="AA1392" s="1">
        <v>75</v>
      </c>
      <c r="AB1392" s="1" t="s">
        <v>4</v>
      </c>
      <c r="AI1392" s="1">
        <v>0</v>
      </c>
      <c r="AK1392" s="1">
        <v>1</v>
      </c>
      <c r="AL1392" s="1" t="s">
        <v>3</v>
      </c>
      <c r="AM1392" s="1" t="s">
        <v>2</v>
      </c>
      <c r="AO1392" s="1">
        <v>0</v>
      </c>
      <c r="AP1392" s="1" t="s">
        <v>1</v>
      </c>
      <c r="AQ1392" s="1">
        <v>0</v>
      </c>
      <c r="AV1392" s="1" t="s">
        <v>0</v>
      </c>
      <c r="AW1392" s="1" t="s">
        <v>0</v>
      </c>
      <c r="AX1392" s="1" t="s">
        <v>0</v>
      </c>
    </row>
    <row r="1393" spans="1:50">
      <c r="A1393" s="1">
        <v>389534</v>
      </c>
      <c r="B1393" s="5" t="s">
        <v>15</v>
      </c>
      <c r="C1393" s="2">
        <v>75034280080</v>
      </c>
      <c r="D1393" s="1" t="s">
        <v>1549</v>
      </c>
      <c r="E1393" s="1" t="s">
        <v>69</v>
      </c>
      <c r="F1393" s="1" t="s">
        <v>19</v>
      </c>
      <c r="G1393" s="1">
        <v>250</v>
      </c>
      <c r="H1393" s="1">
        <v>30</v>
      </c>
      <c r="I1393" s="1">
        <v>0</v>
      </c>
      <c r="J1393" s="1">
        <v>1</v>
      </c>
      <c r="K1393" s="1" t="s">
        <v>87</v>
      </c>
      <c r="L1393" s="1" t="s">
        <v>10</v>
      </c>
      <c r="M1393" s="4">
        <v>43295</v>
      </c>
      <c r="O1393" s="1" t="s">
        <v>17</v>
      </c>
      <c r="P1393" s="1" t="s">
        <v>8</v>
      </c>
      <c r="R1393" s="1">
        <v>1</v>
      </c>
      <c r="S1393" s="1" t="s">
        <v>7</v>
      </c>
      <c r="T1393" s="4">
        <v>44118</v>
      </c>
      <c r="V1393" s="1">
        <v>1002</v>
      </c>
      <c r="W1393" s="1" t="s">
        <v>6</v>
      </c>
      <c r="X1393" s="1" t="s">
        <v>5</v>
      </c>
      <c r="Y1393" s="1">
        <v>41111900</v>
      </c>
      <c r="Z1393" s="1">
        <v>41111900</v>
      </c>
      <c r="AA1393" s="1">
        <v>75</v>
      </c>
      <c r="AB1393" s="1" t="s">
        <v>4</v>
      </c>
      <c r="AI1393" s="1">
        <v>0</v>
      </c>
      <c r="AK1393" s="1">
        <v>1</v>
      </c>
      <c r="AL1393" s="1" t="s">
        <v>3</v>
      </c>
      <c r="AM1393" s="1" t="s">
        <v>2</v>
      </c>
      <c r="AO1393" s="1">
        <v>0</v>
      </c>
      <c r="AP1393" s="1" t="s">
        <v>1</v>
      </c>
      <c r="AQ1393" s="1">
        <v>0</v>
      </c>
      <c r="AV1393" s="1" t="s">
        <v>0</v>
      </c>
      <c r="AW1393" s="1" t="s">
        <v>0</v>
      </c>
      <c r="AX1393" s="1" t="s">
        <v>0</v>
      </c>
    </row>
    <row r="1394" spans="1:50">
      <c r="A1394" s="1">
        <v>389535</v>
      </c>
      <c r="B1394" s="5" t="s">
        <v>15</v>
      </c>
      <c r="C1394" s="2">
        <v>75034392110</v>
      </c>
      <c r="D1394" s="1" t="s">
        <v>1548</v>
      </c>
      <c r="E1394" s="1" t="s">
        <v>42</v>
      </c>
      <c r="F1394" s="1" t="s">
        <v>12</v>
      </c>
      <c r="G1394" s="1">
        <v>4000</v>
      </c>
      <c r="H1394" s="1">
        <v>41</v>
      </c>
      <c r="I1394" s="1">
        <v>0</v>
      </c>
      <c r="J1394" s="1">
        <v>1</v>
      </c>
      <c r="K1394" s="1" t="s">
        <v>1547</v>
      </c>
      <c r="L1394" s="1" t="s">
        <v>10</v>
      </c>
      <c r="M1394" s="4">
        <v>43295</v>
      </c>
      <c r="O1394" s="1" t="s">
        <v>17</v>
      </c>
      <c r="P1394" s="1" t="s">
        <v>8</v>
      </c>
      <c r="Q1394" s="1">
        <v>824</v>
      </c>
      <c r="R1394" s="1">
        <v>1</v>
      </c>
      <c r="S1394" s="1" t="s">
        <v>10</v>
      </c>
      <c r="T1394" s="4">
        <v>43835</v>
      </c>
      <c r="V1394" s="1">
        <v>1002</v>
      </c>
      <c r="W1394" s="1" t="s">
        <v>6</v>
      </c>
      <c r="X1394" s="1" t="s">
        <v>5</v>
      </c>
      <c r="Y1394" s="1">
        <v>32152000</v>
      </c>
      <c r="Z1394" s="1">
        <v>32152000</v>
      </c>
      <c r="AA1394" s="1">
        <v>75</v>
      </c>
      <c r="AB1394" s="1" t="s">
        <v>4</v>
      </c>
      <c r="AI1394" s="1">
        <v>0</v>
      </c>
      <c r="AK1394" s="1">
        <v>1</v>
      </c>
      <c r="AL1394" s="1" t="s">
        <v>3</v>
      </c>
      <c r="AM1394" s="1" t="s">
        <v>2</v>
      </c>
      <c r="AO1394" s="1">
        <v>0</v>
      </c>
      <c r="AP1394" s="1" t="s">
        <v>1</v>
      </c>
      <c r="AQ1394" s="1">
        <v>0</v>
      </c>
      <c r="AV1394" s="1" t="s">
        <v>0</v>
      </c>
      <c r="AW1394" s="1" t="s">
        <v>0</v>
      </c>
      <c r="AX1394" s="1" t="s">
        <v>0</v>
      </c>
    </row>
    <row r="1395" spans="1:50">
      <c r="A1395" s="1">
        <v>389536</v>
      </c>
      <c r="B1395" s="5" t="s">
        <v>15</v>
      </c>
      <c r="C1395" s="2">
        <v>75034392430</v>
      </c>
      <c r="D1395" s="1" t="s">
        <v>1546</v>
      </c>
      <c r="E1395" s="1" t="s">
        <v>42</v>
      </c>
      <c r="F1395" s="1" t="s">
        <v>19</v>
      </c>
      <c r="G1395" s="1">
        <v>24807.75</v>
      </c>
      <c r="H1395" s="1">
        <v>71</v>
      </c>
      <c r="I1395" s="1">
        <v>0</v>
      </c>
      <c r="J1395" s="1">
        <v>1</v>
      </c>
      <c r="K1395" s="1" t="s">
        <v>1545</v>
      </c>
      <c r="L1395" s="1" t="s">
        <v>10</v>
      </c>
      <c r="M1395" s="4">
        <v>43295</v>
      </c>
      <c r="O1395" s="1" t="s">
        <v>9</v>
      </c>
      <c r="P1395" s="1" t="s">
        <v>8</v>
      </c>
      <c r="Q1395" s="1">
        <v>824</v>
      </c>
      <c r="R1395" s="1">
        <v>1</v>
      </c>
      <c r="S1395" s="1" t="s">
        <v>7</v>
      </c>
      <c r="T1395" s="4">
        <v>44118</v>
      </c>
      <c r="U1395" s="1" t="s">
        <v>4</v>
      </c>
      <c r="V1395" s="1">
        <v>1002</v>
      </c>
      <c r="W1395" s="1" t="s">
        <v>6</v>
      </c>
      <c r="X1395" s="1" t="s">
        <v>5</v>
      </c>
      <c r="Y1395" s="1">
        <v>32152000</v>
      </c>
      <c r="Z1395" s="1">
        <v>32152000</v>
      </c>
      <c r="AA1395" s="1">
        <v>75</v>
      </c>
      <c r="AB1395" s="1" t="s">
        <v>4</v>
      </c>
      <c r="AI1395" s="1">
        <v>0</v>
      </c>
      <c r="AK1395" s="1">
        <v>1</v>
      </c>
      <c r="AL1395" s="1" t="s">
        <v>3</v>
      </c>
      <c r="AM1395" s="1" t="s">
        <v>2</v>
      </c>
      <c r="AO1395" s="1">
        <v>0</v>
      </c>
      <c r="AP1395" s="1" t="s">
        <v>1</v>
      </c>
      <c r="AQ1395" s="1">
        <v>0</v>
      </c>
      <c r="AV1395" s="1" t="s">
        <v>0</v>
      </c>
      <c r="AW1395" s="1" t="s">
        <v>0</v>
      </c>
      <c r="AX1395" s="1" t="s">
        <v>0</v>
      </c>
    </row>
    <row r="1396" spans="1:50">
      <c r="A1396" s="1">
        <v>389537</v>
      </c>
      <c r="B1396" s="5" t="s">
        <v>15</v>
      </c>
      <c r="C1396" s="2">
        <v>75034565025</v>
      </c>
      <c r="D1396" s="1" t="s">
        <v>1544</v>
      </c>
      <c r="E1396" s="1" t="s">
        <v>69</v>
      </c>
      <c r="F1396" s="1" t="s">
        <v>19</v>
      </c>
      <c r="G1396" s="1">
        <v>5000</v>
      </c>
      <c r="H1396" s="1">
        <v>30</v>
      </c>
      <c r="I1396" s="1">
        <v>0</v>
      </c>
      <c r="J1396" s="1">
        <v>1</v>
      </c>
      <c r="K1396" s="1" t="s">
        <v>144</v>
      </c>
      <c r="L1396" s="1" t="s">
        <v>10</v>
      </c>
      <c r="M1396" s="4">
        <v>43295</v>
      </c>
      <c r="O1396" s="1" t="s">
        <v>9</v>
      </c>
      <c r="P1396" s="1" t="s">
        <v>8</v>
      </c>
      <c r="Q1396" s="1">
        <v>821</v>
      </c>
      <c r="R1396" s="1">
        <v>1</v>
      </c>
      <c r="S1396" s="1" t="s">
        <v>7</v>
      </c>
      <c r="T1396" s="4">
        <v>44118</v>
      </c>
      <c r="U1396" s="1" t="s">
        <v>4</v>
      </c>
      <c r="V1396" s="1">
        <v>1002</v>
      </c>
      <c r="W1396" s="1" t="s">
        <v>6</v>
      </c>
      <c r="X1396" s="1" t="s">
        <v>5</v>
      </c>
      <c r="Y1396" s="1">
        <v>32152000</v>
      </c>
      <c r="Z1396" s="1">
        <v>32152000</v>
      </c>
      <c r="AA1396" s="1">
        <v>75</v>
      </c>
      <c r="AB1396" s="1" t="s">
        <v>4</v>
      </c>
      <c r="AI1396" s="1">
        <v>0</v>
      </c>
      <c r="AK1396" s="1">
        <v>1</v>
      </c>
      <c r="AL1396" s="1" t="s">
        <v>3</v>
      </c>
      <c r="AM1396" s="1" t="s">
        <v>2</v>
      </c>
      <c r="AO1396" s="1">
        <v>0</v>
      </c>
      <c r="AP1396" s="1" t="s">
        <v>1</v>
      </c>
      <c r="AQ1396" s="1">
        <v>0</v>
      </c>
      <c r="AV1396" s="1" t="s">
        <v>0</v>
      </c>
      <c r="AW1396" s="1" t="s">
        <v>0</v>
      </c>
      <c r="AX1396" s="1" t="s">
        <v>0</v>
      </c>
    </row>
    <row r="1397" spans="1:50">
      <c r="A1397" s="1">
        <v>389538</v>
      </c>
      <c r="B1397" s="5" t="s">
        <v>15</v>
      </c>
      <c r="C1397" s="2">
        <v>75034565153</v>
      </c>
      <c r="D1397" s="1" t="s">
        <v>1543</v>
      </c>
      <c r="E1397" s="1" t="s">
        <v>69</v>
      </c>
      <c r="F1397" s="1" t="s">
        <v>19</v>
      </c>
      <c r="G1397" s="1">
        <v>40000</v>
      </c>
      <c r="H1397" s="1">
        <v>60</v>
      </c>
      <c r="I1397" s="1">
        <v>0</v>
      </c>
      <c r="J1397" s="1">
        <v>1</v>
      </c>
      <c r="K1397" s="1" t="s">
        <v>1112</v>
      </c>
      <c r="L1397" s="1" t="s">
        <v>10</v>
      </c>
      <c r="M1397" s="4">
        <v>43295</v>
      </c>
      <c r="O1397" s="1" t="s">
        <v>9</v>
      </c>
      <c r="P1397" s="1" t="s">
        <v>8</v>
      </c>
      <c r="Q1397" s="1">
        <v>821</v>
      </c>
      <c r="R1397" s="1">
        <v>1</v>
      </c>
      <c r="S1397" s="1" t="s">
        <v>7</v>
      </c>
      <c r="T1397" s="4">
        <v>44118</v>
      </c>
      <c r="V1397" s="1">
        <v>1002</v>
      </c>
      <c r="W1397" s="1" t="s">
        <v>6</v>
      </c>
      <c r="X1397" s="1" t="s">
        <v>5</v>
      </c>
      <c r="Y1397" s="1">
        <v>26101205</v>
      </c>
      <c r="Z1397" s="1">
        <v>26101205</v>
      </c>
      <c r="AA1397" s="1">
        <v>75</v>
      </c>
      <c r="AB1397" s="1" t="s">
        <v>4</v>
      </c>
      <c r="AI1397" s="1">
        <v>0</v>
      </c>
      <c r="AK1397" s="1">
        <v>1</v>
      </c>
      <c r="AL1397" s="1" t="s">
        <v>3</v>
      </c>
      <c r="AM1397" s="1" t="s">
        <v>2</v>
      </c>
      <c r="AO1397" s="1">
        <v>0</v>
      </c>
      <c r="AP1397" s="1" t="s">
        <v>1</v>
      </c>
      <c r="AQ1397" s="1">
        <v>0</v>
      </c>
      <c r="AV1397" s="1" t="s">
        <v>0</v>
      </c>
      <c r="AW1397" s="1" t="s">
        <v>0</v>
      </c>
      <c r="AX1397" s="1" t="s">
        <v>0</v>
      </c>
    </row>
    <row r="1398" spans="1:50">
      <c r="A1398" s="1">
        <v>389539</v>
      </c>
      <c r="B1398" s="5" t="s">
        <v>15</v>
      </c>
      <c r="C1398" s="2">
        <v>75034565154</v>
      </c>
      <c r="D1398" s="1" t="s">
        <v>1542</v>
      </c>
      <c r="E1398" s="1" t="s">
        <v>69</v>
      </c>
      <c r="F1398" s="1" t="s">
        <v>19</v>
      </c>
      <c r="G1398" s="1">
        <v>20000</v>
      </c>
      <c r="H1398" s="1">
        <v>90</v>
      </c>
      <c r="I1398" s="1">
        <v>0</v>
      </c>
      <c r="J1398" s="1">
        <v>1</v>
      </c>
      <c r="K1398" s="1" t="s">
        <v>1541</v>
      </c>
      <c r="L1398" s="1" t="s">
        <v>10</v>
      </c>
      <c r="M1398" s="4">
        <v>43295</v>
      </c>
      <c r="O1398" s="1" t="s">
        <v>17</v>
      </c>
      <c r="P1398" s="1" t="s">
        <v>8</v>
      </c>
      <c r="R1398" s="1">
        <v>1</v>
      </c>
      <c r="S1398" s="1" t="s">
        <v>10</v>
      </c>
      <c r="T1398" s="4">
        <v>43932</v>
      </c>
      <c r="U1398" s="1" t="s">
        <v>4</v>
      </c>
      <c r="V1398" s="1">
        <v>1002</v>
      </c>
      <c r="W1398" s="1" t="s">
        <v>6</v>
      </c>
      <c r="X1398" s="1" t="s">
        <v>5</v>
      </c>
      <c r="Y1398" s="1">
        <v>26101400</v>
      </c>
      <c r="Z1398" s="1">
        <v>26101400</v>
      </c>
      <c r="AA1398" s="1">
        <v>75</v>
      </c>
      <c r="AB1398" s="1" t="s">
        <v>4</v>
      </c>
      <c r="AI1398" s="1">
        <v>0</v>
      </c>
      <c r="AK1398" s="1">
        <v>1</v>
      </c>
      <c r="AL1398" s="1" t="s">
        <v>3</v>
      </c>
      <c r="AM1398" s="1" t="s">
        <v>2</v>
      </c>
      <c r="AO1398" s="1">
        <v>0</v>
      </c>
      <c r="AP1398" s="1" t="s">
        <v>1</v>
      </c>
      <c r="AQ1398" s="1">
        <v>0</v>
      </c>
      <c r="AV1398" s="1" t="s">
        <v>0</v>
      </c>
      <c r="AW1398" s="1" t="s">
        <v>0</v>
      </c>
      <c r="AX1398" s="1" t="s">
        <v>0</v>
      </c>
    </row>
    <row r="1399" spans="1:50">
      <c r="A1399" s="1">
        <v>389540</v>
      </c>
      <c r="B1399" s="5" t="s">
        <v>15</v>
      </c>
      <c r="C1399" s="2">
        <v>75034565156</v>
      </c>
      <c r="D1399" s="1" t="s">
        <v>1540</v>
      </c>
      <c r="E1399" s="1" t="s">
        <v>69</v>
      </c>
      <c r="F1399" s="1" t="s">
        <v>19</v>
      </c>
      <c r="G1399" s="1">
        <v>9200</v>
      </c>
      <c r="H1399" s="1">
        <v>60</v>
      </c>
      <c r="I1399" s="1">
        <v>1</v>
      </c>
      <c r="J1399" s="1">
        <v>2</v>
      </c>
      <c r="K1399" s="1" t="s">
        <v>1112</v>
      </c>
      <c r="L1399" s="1" t="s">
        <v>10</v>
      </c>
      <c r="M1399" s="4">
        <v>43295</v>
      </c>
      <c r="O1399" s="1" t="s">
        <v>9</v>
      </c>
      <c r="P1399" s="1" t="s">
        <v>8</v>
      </c>
      <c r="Q1399" s="1">
        <v>821</v>
      </c>
      <c r="R1399" s="1">
        <v>1</v>
      </c>
      <c r="S1399" s="1" t="s">
        <v>7</v>
      </c>
      <c r="T1399" s="4">
        <v>44118</v>
      </c>
      <c r="U1399" s="1" t="s">
        <v>4</v>
      </c>
      <c r="V1399" s="1">
        <v>1002</v>
      </c>
      <c r="W1399" s="1" t="s">
        <v>6</v>
      </c>
      <c r="X1399" s="1" t="s">
        <v>5</v>
      </c>
      <c r="Y1399" s="1">
        <v>26101100</v>
      </c>
      <c r="Z1399" s="1">
        <v>26101100</v>
      </c>
      <c r="AA1399" s="1">
        <v>75</v>
      </c>
      <c r="AB1399" s="1" t="s">
        <v>4</v>
      </c>
      <c r="AI1399" s="1">
        <v>0</v>
      </c>
      <c r="AK1399" s="1">
        <v>1</v>
      </c>
      <c r="AL1399" s="1" t="s">
        <v>3</v>
      </c>
      <c r="AM1399" s="1" t="s">
        <v>2</v>
      </c>
      <c r="AO1399" s="1">
        <v>0</v>
      </c>
      <c r="AP1399" s="1" t="s">
        <v>1</v>
      </c>
      <c r="AQ1399" s="1">
        <v>0</v>
      </c>
      <c r="AV1399" s="1" t="s">
        <v>0</v>
      </c>
      <c r="AW1399" s="1" t="s">
        <v>0</v>
      </c>
      <c r="AX1399" s="1" t="s">
        <v>0</v>
      </c>
    </row>
    <row r="1400" spans="1:50">
      <c r="A1400" s="1">
        <v>389541</v>
      </c>
      <c r="B1400" s="5" t="s">
        <v>15</v>
      </c>
      <c r="C1400" s="2">
        <v>75034565349</v>
      </c>
      <c r="D1400" s="1" t="s">
        <v>1539</v>
      </c>
      <c r="E1400" s="1" t="s">
        <v>69</v>
      </c>
      <c r="F1400" s="1" t="s">
        <v>19</v>
      </c>
      <c r="G1400" s="1">
        <v>12100</v>
      </c>
      <c r="H1400" s="1">
        <v>30</v>
      </c>
      <c r="I1400" s="1">
        <v>0</v>
      </c>
      <c r="J1400" s="1">
        <v>1</v>
      </c>
      <c r="K1400" s="1" t="s">
        <v>1112</v>
      </c>
      <c r="L1400" s="1" t="s">
        <v>10</v>
      </c>
      <c r="M1400" s="4">
        <v>43295</v>
      </c>
      <c r="O1400" s="1" t="s">
        <v>17</v>
      </c>
      <c r="P1400" s="1" t="s">
        <v>8</v>
      </c>
      <c r="Q1400" s="1">
        <v>821</v>
      </c>
      <c r="R1400" s="1">
        <v>1</v>
      </c>
      <c r="S1400" s="1" t="s">
        <v>7</v>
      </c>
      <c r="T1400" s="4">
        <v>44118</v>
      </c>
      <c r="V1400" s="1">
        <v>1002</v>
      </c>
      <c r="W1400" s="1" t="s">
        <v>6</v>
      </c>
      <c r="X1400" s="1" t="s">
        <v>5</v>
      </c>
      <c r="Y1400" s="1">
        <v>26101205</v>
      </c>
      <c r="Z1400" s="1">
        <v>26101205</v>
      </c>
      <c r="AA1400" s="1">
        <v>75</v>
      </c>
      <c r="AB1400" s="1" t="s">
        <v>4</v>
      </c>
      <c r="AI1400" s="1">
        <v>0</v>
      </c>
      <c r="AK1400" s="1">
        <v>1</v>
      </c>
      <c r="AL1400" s="1" t="s">
        <v>3</v>
      </c>
      <c r="AM1400" s="1" t="s">
        <v>2</v>
      </c>
      <c r="AO1400" s="1">
        <v>0</v>
      </c>
      <c r="AP1400" s="1" t="s">
        <v>1</v>
      </c>
      <c r="AQ1400" s="1">
        <v>0</v>
      </c>
      <c r="AV1400" s="1" t="s">
        <v>0</v>
      </c>
      <c r="AW1400" s="1" t="s">
        <v>0</v>
      </c>
      <c r="AX1400" s="1" t="s">
        <v>0</v>
      </c>
    </row>
    <row r="1401" spans="1:50">
      <c r="A1401" s="1">
        <v>389542</v>
      </c>
      <c r="B1401" s="5" t="s">
        <v>15</v>
      </c>
      <c r="C1401" s="2">
        <v>75034566154</v>
      </c>
      <c r="D1401" s="1" t="s">
        <v>1538</v>
      </c>
      <c r="E1401" s="1" t="s">
        <v>69</v>
      </c>
      <c r="F1401" s="1" t="s">
        <v>19</v>
      </c>
      <c r="G1401" s="1">
        <v>46500</v>
      </c>
      <c r="H1401" s="1">
        <v>60</v>
      </c>
      <c r="I1401" s="1">
        <v>0</v>
      </c>
      <c r="J1401" s="1">
        <v>1</v>
      </c>
      <c r="K1401" s="1" t="s">
        <v>776</v>
      </c>
      <c r="L1401" s="1" t="s">
        <v>10</v>
      </c>
      <c r="M1401" s="4">
        <v>43295</v>
      </c>
      <c r="O1401" s="1" t="s">
        <v>9</v>
      </c>
      <c r="P1401" s="1" t="s">
        <v>8</v>
      </c>
      <c r="Q1401" s="1">
        <v>821</v>
      </c>
      <c r="R1401" s="1">
        <v>1</v>
      </c>
      <c r="S1401" s="1" t="s">
        <v>7</v>
      </c>
      <c r="T1401" s="4">
        <v>44118</v>
      </c>
      <c r="V1401" s="1">
        <v>1002</v>
      </c>
      <c r="W1401" s="1" t="s">
        <v>6</v>
      </c>
      <c r="X1401" s="1" t="s">
        <v>5</v>
      </c>
      <c r="Y1401" s="1">
        <v>26101205</v>
      </c>
      <c r="Z1401" s="1">
        <v>26101205</v>
      </c>
      <c r="AA1401" s="1">
        <v>75</v>
      </c>
      <c r="AB1401" s="1" t="s">
        <v>4</v>
      </c>
      <c r="AI1401" s="1">
        <v>0</v>
      </c>
      <c r="AK1401" s="1">
        <v>1</v>
      </c>
      <c r="AL1401" s="1" t="s">
        <v>3</v>
      </c>
      <c r="AM1401" s="1" t="s">
        <v>2</v>
      </c>
      <c r="AO1401" s="1">
        <v>0</v>
      </c>
      <c r="AP1401" s="1" t="s">
        <v>1</v>
      </c>
      <c r="AQ1401" s="1">
        <v>0</v>
      </c>
      <c r="AV1401" s="1" t="s">
        <v>0</v>
      </c>
      <c r="AW1401" s="1" t="s">
        <v>0</v>
      </c>
      <c r="AX1401" s="1" t="s">
        <v>0</v>
      </c>
    </row>
    <row r="1402" spans="1:50">
      <c r="A1402" s="1">
        <v>389543</v>
      </c>
      <c r="B1402" s="5" t="s">
        <v>15</v>
      </c>
      <c r="C1402" s="2">
        <v>75034590100</v>
      </c>
      <c r="D1402" s="1" t="s">
        <v>1537</v>
      </c>
      <c r="E1402" s="1" t="s">
        <v>13</v>
      </c>
      <c r="F1402" s="1" t="s">
        <v>19</v>
      </c>
      <c r="G1402" s="1">
        <v>2490</v>
      </c>
      <c r="H1402" s="1">
        <v>30</v>
      </c>
      <c r="I1402" s="1">
        <v>0</v>
      </c>
      <c r="J1402" s="1">
        <v>3</v>
      </c>
      <c r="K1402" s="1" t="s">
        <v>1530</v>
      </c>
      <c r="L1402" s="1" t="s">
        <v>10</v>
      </c>
      <c r="M1402" s="4">
        <v>43295</v>
      </c>
      <c r="O1402" s="1" t="s">
        <v>17</v>
      </c>
      <c r="P1402" s="1" t="s">
        <v>8</v>
      </c>
      <c r="Q1402" s="1">
        <v>814</v>
      </c>
      <c r="R1402" s="1">
        <v>1</v>
      </c>
      <c r="S1402" s="1" t="s">
        <v>7</v>
      </c>
      <c r="T1402" s="4">
        <v>44118</v>
      </c>
      <c r="U1402" s="1" t="s">
        <v>4</v>
      </c>
      <c r="V1402" s="1">
        <v>1002</v>
      </c>
      <c r="W1402" s="1" t="s">
        <v>6</v>
      </c>
      <c r="X1402" s="1" t="s">
        <v>5</v>
      </c>
      <c r="Y1402" s="1">
        <v>39120000</v>
      </c>
      <c r="Z1402" s="1">
        <v>39120000</v>
      </c>
      <c r="AA1402" s="1">
        <v>75</v>
      </c>
      <c r="AB1402" s="1" t="s">
        <v>4</v>
      </c>
      <c r="AI1402" s="1">
        <v>0</v>
      </c>
      <c r="AK1402" s="1">
        <v>1</v>
      </c>
      <c r="AL1402" s="1" t="s">
        <v>3</v>
      </c>
      <c r="AM1402" s="1" t="s">
        <v>2</v>
      </c>
      <c r="AO1402" s="1">
        <v>0</v>
      </c>
      <c r="AP1402" s="1" t="s">
        <v>1</v>
      </c>
      <c r="AQ1402" s="1">
        <v>0</v>
      </c>
      <c r="AV1402" s="1" t="s">
        <v>0</v>
      </c>
      <c r="AW1402" s="1" t="s">
        <v>0</v>
      </c>
      <c r="AX1402" s="1" t="s">
        <v>0</v>
      </c>
    </row>
    <row r="1403" spans="1:50">
      <c r="A1403" s="1">
        <v>389544</v>
      </c>
      <c r="B1403" s="5" t="s">
        <v>15</v>
      </c>
      <c r="C1403" s="2">
        <v>75034590103</v>
      </c>
      <c r="D1403" s="1" t="s">
        <v>1536</v>
      </c>
      <c r="E1403" s="1" t="s">
        <v>13</v>
      </c>
      <c r="F1403" s="1" t="s">
        <v>19</v>
      </c>
      <c r="G1403" s="1">
        <v>1016.71</v>
      </c>
      <c r="H1403" s="1">
        <v>91</v>
      </c>
      <c r="I1403" s="1">
        <v>2</v>
      </c>
      <c r="J1403" s="1">
        <v>4</v>
      </c>
      <c r="K1403" s="1" t="s">
        <v>1071</v>
      </c>
      <c r="L1403" s="1" t="s">
        <v>10</v>
      </c>
      <c r="M1403" s="4">
        <v>43295</v>
      </c>
      <c r="O1403" s="1" t="s">
        <v>17</v>
      </c>
      <c r="P1403" s="1" t="s">
        <v>8</v>
      </c>
      <c r="Q1403" s="1">
        <v>822</v>
      </c>
      <c r="R1403" s="1">
        <v>1</v>
      </c>
      <c r="S1403" s="1" t="s">
        <v>7</v>
      </c>
      <c r="T1403" s="4">
        <v>44118</v>
      </c>
      <c r="U1403" s="1" t="s">
        <v>4</v>
      </c>
      <c r="V1403" s="1">
        <v>1002</v>
      </c>
      <c r="W1403" s="1" t="s">
        <v>6</v>
      </c>
      <c r="X1403" s="1" t="s">
        <v>5</v>
      </c>
      <c r="Y1403" s="1">
        <v>39121520</v>
      </c>
      <c r="Z1403" s="1">
        <v>39121520</v>
      </c>
      <c r="AA1403" s="1">
        <v>75</v>
      </c>
      <c r="AB1403" s="1" t="s">
        <v>4</v>
      </c>
      <c r="AI1403" s="1">
        <v>0</v>
      </c>
      <c r="AK1403" s="1">
        <v>1</v>
      </c>
      <c r="AL1403" s="1" t="s">
        <v>3</v>
      </c>
      <c r="AM1403" s="1" t="s">
        <v>2</v>
      </c>
      <c r="AO1403" s="1">
        <v>0</v>
      </c>
      <c r="AP1403" s="1" t="s">
        <v>1</v>
      </c>
      <c r="AQ1403" s="1">
        <v>0</v>
      </c>
      <c r="AV1403" s="1" t="s">
        <v>0</v>
      </c>
      <c r="AW1403" s="1" t="s">
        <v>0</v>
      </c>
      <c r="AX1403" s="1" t="s">
        <v>0</v>
      </c>
    </row>
    <row r="1404" spans="1:50">
      <c r="A1404" s="1">
        <v>389545</v>
      </c>
      <c r="B1404" s="5" t="s">
        <v>15</v>
      </c>
      <c r="C1404" s="2">
        <v>75034590105</v>
      </c>
      <c r="D1404" s="1" t="s">
        <v>1535</v>
      </c>
      <c r="E1404" s="1" t="s">
        <v>13</v>
      </c>
      <c r="F1404" s="1" t="s">
        <v>19</v>
      </c>
      <c r="G1404" s="1">
        <v>964.8</v>
      </c>
      <c r="H1404" s="1">
        <v>39</v>
      </c>
      <c r="I1404" s="1">
        <v>0</v>
      </c>
      <c r="J1404" s="1">
        <v>1</v>
      </c>
      <c r="K1404" s="1" t="s">
        <v>1071</v>
      </c>
      <c r="L1404" s="1" t="s">
        <v>10</v>
      </c>
      <c r="M1404" s="4">
        <v>43295</v>
      </c>
      <c r="O1404" s="1" t="s">
        <v>9</v>
      </c>
      <c r="P1404" s="1" t="s">
        <v>8</v>
      </c>
      <c r="Q1404" s="1">
        <v>811</v>
      </c>
      <c r="R1404" s="1">
        <v>1</v>
      </c>
      <c r="S1404" s="1" t="s">
        <v>7</v>
      </c>
      <c r="T1404" s="4">
        <v>44118</v>
      </c>
      <c r="U1404" s="1" t="s">
        <v>4</v>
      </c>
      <c r="V1404" s="1">
        <v>1002</v>
      </c>
      <c r="W1404" s="1" t="s">
        <v>6</v>
      </c>
      <c r="X1404" s="1" t="s">
        <v>5</v>
      </c>
      <c r="Y1404" s="1">
        <v>39121520</v>
      </c>
      <c r="Z1404" s="1">
        <v>39121520</v>
      </c>
      <c r="AA1404" s="1">
        <v>75</v>
      </c>
      <c r="AB1404" s="1" t="s">
        <v>4</v>
      </c>
      <c r="AI1404" s="1">
        <v>0</v>
      </c>
      <c r="AK1404" s="1">
        <v>1</v>
      </c>
      <c r="AL1404" s="1" t="s">
        <v>3</v>
      </c>
      <c r="AM1404" s="1" t="s">
        <v>2</v>
      </c>
      <c r="AO1404" s="1">
        <v>0</v>
      </c>
      <c r="AP1404" s="1" t="s">
        <v>1</v>
      </c>
      <c r="AQ1404" s="1">
        <v>0</v>
      </c>
      <c r="AV1404" s="1" t="s">
        <v>0</v>
      </c>
      <c r="AW1404" s="1" t="s">
        <v>0</v>
      </c>
      <c r="AX1404" s="1" t="s">
        <v>0</v>
      </c>
    </row>
    <row r="1405" spans="1:50">
      <c r="A1405" s="1">
        <v>389546</v>
      </c>
      <c r="B1405" s="5" t="s">
        <v>15</v>
      </c>
      <c r="C1405" s="2">
        <v>75034590107</v>
      </c>
      <c r="D1405" s="1" t="s">
        <v>1534</v>
      </c>
      <c r="E1405" s="1" t="s">
        <v>13</v>
      </c>
      <c r="F1405" s="1" t="s">
        <v>19</v>
      </c>
      <c r="G1405" s="1">
        <v>983.91</v>
      </c>
      <c r="H1405" s="1">
        <v>49</v>
      </c>
      <c r="I1405" s="1">
        <v>2</v>
      </c>
      <c r="J1405" s="1">
        <v>3</v>
      </c>
      <c r="K1405" s="1" t="s">
        <v>1533</v>
      </c>
      <c r="L1405" s="1" t="s">
        <v>10</v>
      </c>
      <c r="M1405" s="4">
        <v>43295</v>
      </c>
      <c r="O1405" s="1" t="s">
        <v>9</v>
      </c>
      <c r="P1405" s="1" t="s">
        <v>8</v>
      </c>
      <c r="Q1405" s="1">
        <v>822</v>
      </c>
      <c r="R1405" s="1">
        <v>1</v>
      </c>
      <c r="S1405" s="1" t="s">
        <v>7</v>
      </c>
      <c r="T1405" s="4">
        <v>44118</v>
      </c>
      <c r="V1405" s="1">
        <v>1002</v>
      </c>
      <c r="W1405" s="1" t="s">
        <v>6</v>
      </c>
      <c r="X1405" s="1" t="s">
        <v>5</v>
      </c>
      <c r="Y1405" s="1">
        <v>39121520</v>
      </c>
      <c r="Z1405" s="1">
        <v>39121520</v>
      </c>
      <c r="AA1405" s="1">
        <v>75</v>
      </c>
      <c r="AB1405" s="1" t="s">
        <v>4</v>
      </c>
      <c r="AI1405" s="1">
        <v>0</v>
      </c>
      <c r="AK1405" s="1">
        <v>1</v>
      </c>
      <c r="AL1405" s="1" t="s">
        <v>3</v>
      </c>
      <c r="AM1405" s="1" t="s">
        <v>2</v>
      </c>
      <c r="AO1405" s="1">
        <v>0</v>
      </c>
      <c r="AP1405" s="1" t="s">
        <v>1</v>
      </c>
      <c r="AQ1405" s="1">
        <v>0</v>
      </c>
      <c r="AV1405" s="1" t="s">
        <v>0</v>
      </c>
      <c r="AW1405" s="1" t="s">
        <v>0</v>
      </c>
      <c r="AX1405" s="1" t="s">
        <v>0</v>
      </c>
    </row>
    <row r="1406" spans="1:50">
      <c r="A1406" s="1">
        <v>389547</v>
      </c>
      <c r="B1406" s="5" t="s">
        <v>15</v>
      </c>
      <c r="C1406" s="2">
        <v>75034590108</v>
      </c>
      <c r="D1406" s="1" t="s">
        <v>1532</v>
      </c>
      <c r="E1406" s="1" t="s">
        <v>13</v>
      </c>
      <c r="F1406" s="1" t="s">
        <v>19</v>
      </c>
      <c r="G1406" s="1">
        <v>963.35</v>
      </c>
      <c r="H1406" s="1">
        <v>43</v>
      </c>
      <c r="I1406" s="1">
        <v>0</v>
      </c>
      <c r="J1406" s="1">
        <v>0</v>
      </c>
      <c r="K1406" s="1" t="s">
        <v>1530</v>
      </c>
      <c r="L1406" s="1" t="s">
        <v>10</v>
      </c>
      <c r="M1406" s="4">
        <v>43295</v>
      </c>
      <c r="O1406" s="1" t="s">
        <v>17</v>
      </c>
      <c r="P1406" s="1" t="s">
        <v>8</v>
      </c>
      <c r="Q1406" s="1">
        <v>811</v>
      </c>
      <c r="R1406" s="1">
        <v>1</v>
      </c>
      <c r="S1406" s="1" t="s">
        <v>10</v>
      </c>
      <c r="T1406" s="4">
        <v>44014</v>
      </c>
      <c r="V1406" s="1">
        <v>1002</v>
      </c>
      <c r="W1406" s="1" t="s">
        <v>6</v>
      </c>
      <c r="X1406" s="1" t="s">
        <v>5</v>
      </c>
      <c r="Y1406" s="1">
        <v>39121520</v>
      </c>
      <c r="Z1406" s="1">
        <v>39121520</v>
      </c>
      <c r="AA1406" s="1">
        <v>75</v>
      </c>
      <c r="AB1406" s="1" t="s">
        <v>4</v>
      </c>
      <c r="AI1406" s="1">
        <v>0</v>
      </c>
      <c r="AK1406" s="1">
        <v>1</v>
      </c>
      <c r="AL1406" s="1" t="s">
        <v>3</v>
      </c>
      <c r="AM1406" s="1" t="s">
        <v>2</v>
      </c>
      <c r="AO1406" s="1">
        <v>0</v>
      </c>
      <c r="AP1406" s="1" t="s">
        <v>1</v>
      </c>
      <c r="AQ1406" s="1">
        <v>0</v>
      </c>
      <c r="AV1406" s="1" t="s">
        <v>0</v>
      </c>
      <c r="AW1406" s="1" t="s">
        <v>0</v>
      </c>
      <c r="AX1406" s="1" t="s">
        <v>0</v>
      </c>
    </row>
    <row r="1407" spans="1:50">
      <c r="A1407" s="1">
        <v>389548</v>
      </c>
      <c r="B1407" s="5" t="s">
        <v>15</v>
      </c>
      <c r="C1407" s="2">
        <v>75034590110</v>
      </c>
      <c r="D1407" s="1" t="s">
        <v>1531</v>
      </c>
      <c r="E1407" s="1" t="s">
        <v>13</v>
      </c>
      <c r="F1407" s="1" t="s">
        <v>19</v>
      </c>
      <c r="G1407" s="1">
        <v>911.2</v>
      </c>
      <c r="H1407" s="1">
        <v>63</v>
      </c>
      <c r="I1407" s="1">
        <v>1</v>
      </c>
      <c r="J1407" s="1">
        <v>3</v>
      </c>
      <c r="K1407" s="1" t="s">
        <v>1530</v>
      </c>
      <c r="L1407" s="1" t="s">
        <v>10</v>
      </c>
      <c r="M1407" s="4">
        <v>43295</v>
      </c>
      <c r="O1407" s="1" t="s">
        <v>9</v>
      </c>
      <c r="P1407" s="1" t="s">
        <v>8</v>
      </c>
      <c r="Q1407" s="1">
        <v>822</v>
      </c>
      <c r="R1407" s="1">
        <v>1</v>
      </c>
      <c r="S1407" s="1" t="s">
        <v>7</v>
      </c>
      <c r="T1407" s="4">
        <v>44118</v>
      </c>
      <c r="V1407" s="1">
        <v>1002</v>
      </c>
      <c r="W1407" s="1" t="s">
        <v>6</v>
      </c>
      <c r="X1407" s="1" t="s">
        <v>5</v>
      </c>
      <c r="Y1407" s="1">
        <v>39121520</v>
      </c>
      <c r="Z1407" s="1">
        <v>39121520</v>
      </c>
      <c r="AA1407" s="1">
        <v>75</v>
      </c>
      <c r="AB1407" s="1" t="s">
        <v>4</v>
      </c>
      <c r="AI1407" s="1">
        <v>0</v>
      </c>
      <c r="AK1407" s="1">
        <v>1</v>
      </c>
      <c r="AL1407" s="1" t="s">
        <v>3</v>
      </c>
      <c r="AM1407" s="1" t="s">
        <v>2</v>
      </c>
      <c r="AO1407" s="1">
        <v>0</v>
      </c>
      <c r="AP1407" s="1" t="s">
        <v>1</v>
      </c>
      <c r="AQ1407" s="1">
        <v>0</v>
      </c>
      <c r="AV1407" s="1" t="s">
        <v>0</v>
      </c>
      <c r="AW1407" s="1" t="s">
        <v>0</v>
      </c>
      <c r="AX1407" s="1" t="s">
        <v>0</v>
      </c>
    </row>
    <row r="1408" spans="1:50">
      <c r="A1408" s="1">
        <v>389549</v>
      </c>
      <c r="B1408" s="5" t="s">
        <v>15</v>
      </c>
      <c r="C1408" s="2">
        <v>75034590114</v>
      </c>
      <c r="D1408" s="1" t="s">
        <v>1529</v>
      </c>
      <c r="E1408" s="1" t="s">
        <v>13</v>
      </c>
      <c r="F1408" s="1" t="s">
        <v>19</v>
      </c>
      <c r="G1408" s="1">
        <v>964.8</v>
      </c>
      <c r="H1408" s="1">
        <v>45</v>
      </c>
      <c r="I1408" s="1">
        <v>0</v>
      </c>
      <c r="J1408" s="1">
        <v>0</v>
      </c>
      <c r="K1408" s="1" t="s">
        <v>1071</v>
      </c>
      <c r="L1408" s="1" t="s">
        <v>10</v>
      </c>
      <c r="M1408" s="4">
        <v>43295</v>
      </c>
      <c r="O1408" s="1" t="s">
        <v>17</v>
      </c>
      <c r="P1408" s="1" t="s">
        <v>8</v>
      </c>
      <c r="Q1408" s="1">
        <v>822</v>
      </c>
      <c r="R1408" s="1">
        <v>1</v>
      </c>
      <c r="S1408" s="1" t="s">
        <v>7</v>
      </c>
      <c r="T1408" s="4">
        <v>44118</v>
      </c>
      <c r="V1408" s="1">
        <v>1002</v>
      </c>
      <c r="W1408" s="1" t="s">
        <v>6</v>
      </c>
      <c r="X1408" s="1" t="s">
        <v>5</v>
      </c>
      <c r="Y1408" s="1">
        <v>39121520</v>
      </c>
      <c r="Z1408" s="1">
        <v>39121520</v>
      </c>
      <c r="AA1408" s="1">
        <v>75</v>
      </c>
      <c r="AB1408" s="1" t="s">
        <v>4</v>
      </c>
      <c r="AI1408" s="1">
        <v>0</v>
      </c>
      <c r="AK1408" s="1">
        <v>1</v>
      </c>
      <c r="AL1408" s="1" t="s">
        <v>3</v>
      </c>
      <c r="AM1408" s="1" t="s">
        <v>2</v>
      </c>
      <c r="AO1408" s="1">
        <v>0</v>
      </c>
      <c r="AP1408" s="1" t="s">
        <v>1</v>
      </c>
      <c r="AQ1408" s="1">
        <v>0</v>
      </c>
      <c r="AV1408" s="1" t="s">
        <v>0</v>
      </c>
      <c r="AW1408" s="1" t="s">
        <v>0</v>
      </c>
      <c r="AX1408" s="1" t="s">
        <v>0</v>
      </c>
    </row>
    <row r="1409" spans="1:50">
      <c r="A1409" s="1">
        <v>389550</v>
      </c>
      <c r="B1409" s="5" t="s">
        <v>15</v>
      </c>
      <c r="C1409" s="2">
        <v>75034590120</v>
      </c>
      <c r="D1409" s="1" t="s">
        <v>1528</v>
      </c>
      <c r="E1409" s="1" t="s">
        <v>13</v>
      </c>
      <c r="F1409" s="1" t="s">
        <v>19</v>
      </c>
      <c r="G1409" s="1">
        <v>1072.8</v>
      </c>
      <c r="H1409" s="1">
        <v>45</v>
      </c>
      <c r="I1409" s="1">
        <v>0</v>
      </c>
      <c r="J1409" s="1">
        <v>0</v>
      </c>
      <c r="K1409" s="1" t="s">
        <v>899</v>
      </c>
      <c r="L1409" s="1" t="s">
        <v>10</v>
      </c>
      <c r="M1409" s="4">
        <v>43295</v>
      </c>
      <c r="O1409" s="1" t="s">
        <v>17</v>
      </c>
      <c r="P1409" s="1" t="s">
        <v>8</v>
      </c>
      <c r="Q1409" s="1">
        <v>822</v>
      </c>
      <c r="R1409" s="1">
        <v>1</v>
      </c>
      <c r="S1409" s="1" t="s">
        <v>7</v>
      </c>
      <c r="T1409" s="4">
        <v>44118</v>
      </c>
      <c r="U1409" s="1" t="s">
        <v>4</v>
      </c>
      <c r="V1409" s="1">
        <v>1002</v>
      </c>
      <c r="W1409" s="1" t="s">
        <v>6</v>
      </c>
      <c r="X1409" s="1" t="s">
        <v>5</v>
      </c>
      <c r="Y1409" s="1">
        <v>39121520</v>
      </c>
      <c r="Z1409" s="1">
        <v>39121520</v>
      </c>
      <c r="AA1409" s="1">
        <v>75</v>
      </c>
      <c r="AB1409" s="1" t="s">
        <v>4</v>
      </c>
      <c r="AI1409" s="1">
        <v>0</v>
      </c>
      <c r="AK1409" s="1">
        <v>1</v>
      </c>
      <c r="AL1409" s="1" t="s">
        <v>3</v>
      </c>
      <c r="AM1409" s="1" t="s">
        <v>2</v>
      </c>
      <c r="AO1409" s="1">
        <v>0</v>
      </c>
      <c r="AP1409" s="1" t="s">
        <v>1</v>
      </c>
      <c r="AQ1409" s="1">
        <v>0</v>
      </c>
      <c r="AV1409" s="1" t="s">
        <v>0</v>
      </c>
      <c r="AW1409" s="1" t="s">
        <v>0</v>
      </c>
      <c r="AX1409" s="1" t="s">
        <v>0</v>
      </c>
    </row>
    <row r="1410" spans="1:50">
      <c r="A1410" s="1">
        <v>389551</v>
      </c>
      <c r="B1410" s="5" t="s">
        <v>15</v>
      </c>
      <c r="C1410" s="2">
        <v>75034590121</v>
      </c>
      <c r="D1410" s="1" t="s">
        <v>1527</v>
      </c>
      <c r="E1410" s="1" t="s">
        <v>13</v>
      </c>
      <c r="F1410" s="1" t="s">
        <v>19</v>
      </c>
      <c r="G1410" s="1">
        <v>1306.93</v>
      </c>
      <c r="H1410" s="1">
        <v>69</v>
      </c>
      <c r="I1410" s="1">
        <v>1</v>
      </c>
      <c r="J1410" s="1">
        <v>3</v>
      </c>
      <c r="K1410" s="1" t="s">
        <v>899</v>
      </c>
      <c r="L1410" s="1" t="s">
        <v>10</v>
      </c>
      <c r="M1410" s="4">
        <v>43295</v>
      </c>
      <c r="O1410" s="1" t="s">
        <v>9</v>
      </c>
      <c r="P1410" s="1" t="s">
        <v>8</v>
      </c>
      <c r="Q1410" s="1">
        <v>822</v>
      </c>
      <c r="R1410" s="1">
        <v>1</v>
      </c>
      <c r="S1410" s="1" t="s">
        <v>7</v>
      </c>
      <c r="T1410" s="4">
        <v>44118</v>
      </c>
      <c r="U1410" s="1" t="s">
        <v>4</v>
      </c>
      <c r="V1410" s="1">
        <v>1002</v>
      </c>
      <c r="W1410" s="1" t="s">
        <v>6</v>
      </c>
      <c r="X1410" s="1" t="s">
        <v>5</v>
      </c>
      <c r="Y1410" s="1">
        <v>39121520</v>
      </c>
      <c r="Z1410" s="1">
        <v>39121520</v>
      </c>
      <c r="AA1410" s="1">
        <v>75</v>
      </c>
      <c r="AB1410" s="1" t="s">
        <v>4</v>
      </c>
      <c r="AI1410" s="1">
        <v>0</v>
      </c>
      <c r="AK1410" s="1">
        <v>1</v>
      </c>
      <c r="AL1410" s="1" t="s">
        <v>3</v>
      </c>
      <c r="AM1410" s="1" t="s">
        <v>2</v>
      </c>
      <c r="AO1410" s="1">
        <v>0</v>
      </c>
      <c r="AP1410" s="1" t="s">
        <v>1</v>
      </c>
      <c r="AQ1410" s="1">
        <v>0</v>
      </c>
      <c r="AV1410" s="1" t="s">
        <v>0</v>
      </c>
      <c r="AW1410" s="1" t="s">
        <v>0</v>
      </c>
      <c r="AX1410" s="1" t="s">
        <v>0</v>
      </c>
    </row>
    <row r="1411" spans="1:50">
      <c r="A1411" s="1">
        <v>389552</v>
      </c>
      <c r="B1411" s="5" t="s">
        <v>15</v>
      </c>
      <c r="C1411" s="2">
        <v>75034590207</v>
      </c>
      <c r="D1411" s="1" t="s">
        <v>1526</v>
      </c>
      <c r="E1411" s="1" t="s">
        <v>13</v>
      </c>
      <c r="F1411" s="1" t="s">
        <v>19</v>
      </c>
      <c r="G1411" s="1">
        <v>50865.75</v>
      </c>
      <c r="H1411" s="1">
        <v>520</v>
      </c>
      <c r="I1411" s="1">
        <v>0</v>
      </c>
      <c r="J1411" s="1">
        <v>1</v>
      </c>
      <c r="K1411" s="1" t="s">
        <v>698</v>
      </c>
      <c r="L1411" s="1" t="s">
        <v>10</v>
      </c>
      <c r="M1411" s="4">
        <v>43295</v>
      </c>
      <c r="O1411" s="1" t="s">
        <v>76</v>
      </c>
      <c r="P1411" s="1" t="s">
        <v>8</v>
      </c>
      <c r="Q1411" s="1">
        <v>814</v>
      </c>
      <c r="R1411" s="1">
        <v>1</v>
      </c>
      <c r="S1411" s="1" t="s">
        <v>10</v>
      </c>
      <c r="T1411" s="4">
        <v>44291</v>
      </c>
      <c r="V1411" s="1">
        <v>1002</v>
      </c>
      <c r="W1411" s="1" t="s">
        <v>6</v>
      </c>
      <c r="X1411" s="1" t="s">
        <v>5</v>
      </c>
      <c r="Y1411" s="1">
        <v>39121500</v>
      </c>
      <c r="Z1411" s="1">
        <v>39121500</v>
      </c>
      <c r="AA1411" s="1">
        <v>75</v>
      </c>
      <c r="AB1411" s="1" t="s">
        <v>4</v>
      </c>
      <c r="AI1411" s="1">
        <v>0</v>
      </c>
      <c r="AK1411" s="1">
        <v>0</v>
      </c>
      <c r="AL1411" s="1" t="s">
        <v>3</v>
      </c>
      <c r="AM1411" s="1" t="s">
        <v>2</v>
      </c>
      <c r="AO1411" s="1">
        <v>0</v>
      </c>
      <c r="AP1411" s="1" t="s">
        <v>1</v>
      </c>
      <c r="AQ1411" s="1">
        <v>0</v>
      </c>
      <c r="AV1411" s="1" t="s">
        <v>0</v>
      </c>
      <c r="AW1411" s="1" t="s">
        <v>0</v>
      </c>
      <c r="AX1411" s="1" t="s">
        <v>0</v>
      </c>
    </row>
    <row r="1412" spans="1:50">
      <c r="A1412" s="1">
        <v>389553</v>
      </c>
      <c r="B1412" s="5" t="s">
        <v>15</v>
      </c>
      <c r="C1412" s="2">
        <v>75034590217</v>
      </c>
      <c r="D1412" s="1" t="s">
        <v>1526</v>
      </c>
      <c r="E1412" s="1" t="s">
        <v>13</v>
      </c>
      <c r="F1412" s="1" t="s">
        <v>19</v>
      </c>
      <c r="G1412" s="1">
        <v>58500</v>
      </c>
      <c r="H1412" s="1">
        <v>238</v>
      </c>
      <c r="I1412" s="1">
        <v>0</v>
      </c>
      <c r="J1412" s="1">
        <v>1</v>
      </c>
      <c r="K1412" s="1" t="s">
        <v>167</v>
      </c>
      <c r="L1412" s="1" t="s">
        <v>10</v>
      </c>
      <c r="M1412" s="4">
        <v>43295</v>
      </c>
      <c r="O1412" s="1" t="s">
        <v>76</v>
      </c>
      <c r="P1412" s="1" t="s">
        <v>8</v>
      </c>
      <c r="Q1412" s="1">
        <v>814</v>
      </c>
      <c r="R1412" s="1">
        <v>1</v>
      </c>
      <c r="S1412" s="1" t="s">
        <v>10</v>
      </c>
      <c r="T1412" s="4">
        <v>44291</v>
      </c>
      <c r="V1412" s="1">
        <v>1002</v>
      </c>
      <c r="W1412" s="1" t="s">
        <v>6</v>
      </c>
      <c r="X1412" s="1" t="s">
        <v>5</v>
      </c>
      <c r="Y1412" s="1">
        <v>39121500</v>
      </c>
      <c r="Z1412" s="1">
        <v>39121500</v>
      </c>
      <c r="AA1412" s="1">
        <v>75</v>
      </c>
      <c r="AB1412" s="1" t="s">
        <v>4</v>
      </c>
      <c r="AI1412" s="1">
        <v>0</v>
      </c>
      <c r="AK1412" s="1">
        <v>0</v>
      </c>
      <c r="AL1412" s="1" t="s">
        <v>3</v>
      </c>
      <c r="AM1412" s="1" t="s">
        <v>2</v>
      </c>
      <c r="AO1412" s="1">
        <v>0</v>
      </c>
      <c r="AP1412" s="1" t="s">
        <v>1</v>
      </c>
      <c r="AQ1412" s="1">
        <v>0</v>
      </c>
      <c r="AV1412" s="1" t="s">
        <v>0</v>
      </c>
      <c r="AW1412" s="1" t="s">
        <v>0</v>
      </c>
      <c r="AX1412" s="1" t="s">
        <v>0</v>
      </c>
    </row>
    <row r="1413" spans="1:50">
      <c r="A1413" s="1">
        <v>389554</v>
      </c>
      <c r="B1413" s="5" t="s">
        <v>15</v>
      </c>
      <c r="C1413" s="2">
        <v>75034591000</v>
      </c>
      <c r="D1413" s="1" t="s">
        <v>1525</v>
      </c>
      <c r="E1413" s="1" t="s">
        <v>13</v>
      </c>
      <c r="F1413" s="1" t="s">
        <v>19</v>
      </c>
      <c r="G1413" s="1">
        <v>12900</v>
      </c>
      <c r="H1413" s="1">
        <v>30</v>
      </c>
      <c r="I1413" s="1">
        <v>0</v>
      </c>
      <c r="J1413" s="1">
        <v>5</v>
      </c>
      <c r="K1413" s="1" t="s">
        <v>1511</v>
      </c>
      <c r="L1413" s="1" t="s">
        <v>10</v>
      </c>
      <c r="M1413" s="4">
        <v>43295</v>
      </c>
      <c r="O1413" s="1" t="s">
        <v>76</v>
      </c>
      <c r="P1413" s="1" t="s">
        <v>8</v>
      </c>
      <c r="Q1413" s="1">
        <v>822</v>
      </c>
      <c r="R1413" s="1">
        <v>1</v>
      </c>
      <c r="S1413" s="1" t="s">
        <v>10</v>
      </c>
      <c r="T1413" s="4">
        <v>44291</v>
      </c>
      <c r="V1413" s="1">
        <v>1002</v>
      </c>
      <c r="W1413" s="1" t="s">
        <v>6</v>
      </c>
      <c r="X1413" s="1" t="s">
        <v>5</v>
      </c>
      <c r="Y1413" s="1">
        <v>41113601</v>
      </c>
      <c r="Z1413" s="1">
        <v>41113601</v>
      </c>
      <c r="AA1413" s="1">
        <v>75</v>
      </c>
      <c r="AB1413" s="1" t="s">
        <v>4</v>
      </c>
      <c r="AI1413" s="1">
        <v>0</v>
      </c>
      <c r="AK1413" s="1">
        <v>0</v>
      </c>
      <c r="AL1413" s="1" t="s">
        <v>3</v>
      </c>
      <c r="AM1413" s="1" t="s">
        <v>2</v>
      </c>
      <c r="AO1413" s="1">
        <v>0</v>
      </c>
      <c r="AP1413" s="1" t="s">
        <v>1</v>
      </c>
      <c r="AQ1413" s="1">
        <v>0</v>
      </c>
      <c r="AV1413" s="1" t="s">
        <v>0</v>
      </c>
      <c r="AW1413" s="1" t="s">
        <v>0</v>
      </c>
      <c r="AX1413" s="1" t="s">
        <v>0</v>
      </c>
    </row>
    <row r="1414" spans="1:50">
      <c r="A1414" s="1">
        <v>389555</v>
      </c>
      <c r="B1414" s="5" t="s">
        <v>15</v>
      </c>
      <c r="C1414" s="2">
        <v>75034591020</v>
      </c>
      <c r="D1414" s="1" t="s">
        <v>1524</v>
      </c>
      <c r="E1414" s="1" t="s">
        <v>13</v>
      </c>
      <c r="F1414" s="1" t="s">
        <v>19</v>
      </c>
      <c r="G1414" s="1">
        <v>10800</v>
      </c>
      <c r="H1414" s="1">
        <v>30</v>
      </c>
      <c r="I1414" s="1">
        <v>0</v>
      </c>
      <c r="J1414" s="1">
        <v>1</v>
      </c>
      <c r="K1414" s="1" t="s">
        <v>1513</v>
      </c>
      <c r="L1414" s="1" t="s">
        <v>10</v>
      </c>
      <c r="M1414" s="4">
        <v>43295</v>
      </c>
      <c r="O1414" s="1" t="s">
        <v>76</v>
      </c>
      <c r="P1414" s="1" t="s">
        <v>8</v>
      </c>
      <c r="Q1414" s="1">
        <v>822</v>
      </c>
      <c r="R1414" s="1">
        <v>1</v>
      </c>
      <c r="S1414" s="1" t="s">
        <v>10</v>
      </c>
      <c r="T1414" s="4">
        <v>44291</v>
      </c>
      <c r="V1414" s="1">
        <v>1002</v>
      </c>
      <c r="W1414" s="1" t="s">
        <v>6</v>
      </c>
      <c r="X1414" s="1" t="s">
        <v>5</v>
      </c>
      <c r="Y1414" s="1">
        <v>41113601</v>
      </c>
      <c r="Z1414" s="1">
        <v>41113601</v>
      </c>
      <c r="AA1414" s="1">
        <v>75</v>
      </c>
      <c r="AB1414" s="1" t="s">
        <v>4</v>
      </c>
      <c r="AI1414" s="1">
        <v>0</v>
      </c>
      <c r="AK1414" s="1">
        <v>0</v>
      </c>
      <c r="AL1414" s="1" t="s">
        <v>3</v>
      </c>
      <c r="AM1414" s="1" t="s">
        <v>2</v>
      </c>
      <c r="AO1414" s="1">
        <v>0</v>
      </c>
      <c r="AP1414" s="1" t="s">
        <v>1</v>
      </c>
      <c r="AQ1414" s="1">
        <v>0</v>
      </c>
      <c r="AV1414" s="1" t="s">
        <v>0</v>
      </c>
      <c r="AW1414" s="1" t="s">
        <v>0</v>
      </c>
      <c r="AX1414" s="1" t="s">
        <v>0</v>
      </c>
    </row>
    <row r="1415" spans="1:50">
      <c r="A1415" s="1">
        <v>389556</v>
      </c>
      <c r="B1415" s="5" t="s">
        <v>15</v>
      </c>
      <c r="C1415" s="2">
        <v>75034591030</v>
      </c>
      <c r="D1415" s="1" t="s">
        <v>1523</v>
      </c>
      <c r="E1415" s="1" t="s">
        <v>13</v>
      </c>
      <c r="F1415" s="1" t="s">
        <v>19</v>
      </c>
      <c r="G1415" s="1">
        <v>14200</v>
      </c>
      <c r="H1415" s="1">
        <v>30</v>
      </c>
      <c r="I1415" s="1">
        <v>0</v>
      </c>
      <c r="J1415" s="1">
        <v>1</v>
      </c>
      <c r="K1415" s="1" t="s">
        <v>1516</v>
      </c>
      <c r="L1415" s="1" t="s">
        <v>10</v>
      </c>
      <c r="M1415" s="4">
        <v>43295</v>
      </c>
      <c r="O1415" s="1" t="s">
        <v>76</v>
      </c>
      <c r="P1415" s="1" t="s">
        <v>8</v>
      </c>
      <c r="Q1415" s="1">
        <v>822</v>
      </c>
      <c r="R1415" s="1">
        <v>1</v>
      </c>
      <c r="S1415" s="1" t="s">
        <v>10</v>
      </c>
      <c r="T1415" s="4">
        <v>44291</v>
      </c>
      <c r="V1415" s="1">
        <v>1002</v>
      </c>
      <c r="W1415" s="1" t="s">
        <v>6</v>
      </c>
      <c r="X1415" s="1" t="s">
        <v>5</v>
      </c>
      <c r="Y1415" s="1">
        <v>41113601</v>
      </c>
      <c r="Z1415" s="1">
        <v>41113601</v>
      </c>
      <c r="AA1415" s="1">
        <v>75</v>
      </c>
      <c r="AB1415" s="1" t="s">
        <v>4</v>
      </c>
      <c r="AE1415" s="1" t="s">
        <v>284</v>
      </c>
      <c r="AI1415" s="1">
        <v>0</v>
      </c>
      <c r="AK1415" s="1">
        <v>0</v>
      </c>
      <c r="AL1415" s="1" t="s">
        <v>3</v>
      </c>
      <c r="AM1415" s="1" t="s">
        <v>2</v>
      </c>
      <c r="AO1415" s="1">
        <v>0</v>
      </c>
      <c r="AP1415" s="1" t="s">
        <v>1</v>
      </c>
      <c r="AQ1415" s="1">
        <v>0</v>
      </c>
      <c r="AV1415" s="1" t="s">
        <v>0</v>
      </c>
      <c r="AW1415" s="1" t="s">
        <v>0</v>
      </c>
      <c r="AX1415" s="1" t="s">
        <v>0</v>
      </c>
    </row>
    <row r="1416" spans="1:50">
      <c r="A1416" s="1">
        <v>389557</v>
      </c>
      <c r="B1416" s="5" t="s">
        <v>15</v>
      </c>
      <c r="C1416" s="2">
        <v>75034591100</v>
      </c>
      <c r="D1416" s="1" t="s">
        <v>1522</v>
      </c>
      <c r="E1416" s="1" t="s">
        <v>13</v>
      </c>
      <c r="F1416" s="1" t="s">
        <v>19</v>
      </c>
      <c r="G1416" s="1">
        <v>14200</v>
      </c>
      <c r="H1416" s="1">
        <v>30</v>
      </c>
      <c r="I1416" s="1">
        <v>0</v>
      </c>
      <c r="J1416" s="1">
        <v>1</v>
      </c>
      <c r="K1416" s="1" t="s">
        <v>1516</v>
      </c>
      <c r="L1416" s="1" t="s">
        <v>10</v>
      </c>
      <c r="M1416" s="4">
        <v>43295</v>
      </c>
      <c r="O1416" s="1" t="s">
        <v>76</v>
      </c>
      <c r="P1416" s="1" t="s">
        <v>8</v>
      </c>
      <c r="Q1416" s="1">
        <v>822</v>
      </c>
      <c r="R1416" s="1">
        <v>1</v>
      </c>
      <c r="S1416" s="1" t="s">
        <v>10</v>
      </c>
      <c r="T1416" s="4">
        <v>44291</v>
      </c>
      <c r="V1416" s="1">
        <v>1002</v>
      </c>
      <c r="W1416" s="1" t="s">
        <v>6</v>
      </c>
      <c r="X1416" s="1" t="s">
        <v>5</v>
      </c>
      <c r="Y1416" s="1">
        <v>41113601</v>
      </c>
      <c r="Z1416" s="1">
        <v>41113601</v>
      </c>
      <c r="AA1416" s="1">
        <v>75</v>
      </c>
      <c r="AB1416" s="1" t="s">
        <v>4</v>
      </c>
      <c r="AI1416" s="1">
        <v>0</v>
      </c>
      <c r="AK1416" s="1">
        <v>0</v>
      </c>
      <c r="AL1416" s="1" t="s">
        <v>3</v>
      </c>
      <c r="AM1416" s="1" t="s">
        <v>2</v>
      </c>
      <c r="AO1416" s="1">
        <v>0</v>
      </c>
      <c r="AP1416" s="1" t="s">
        <v>1</v>
      </c>
      <c r="AQ1416" s="1">
        <v>0</v>
      </c>
      <c r="AV1416" s="1" t="s">
        <v>0</v>
      </c>
      <c r="AW1416" s="1" t="s">
        <v>0</v>
      </c>
      <c r="AX1416" s="1" t="s">
        <v>0</v>
      </c>
    </row>
    <row r="1417" spans="1:50">
      <c r="A1417" s="1">
        <v>389558</v>
      </c>
      <c r="B1417" s="5" t="s">
        <v>15</v>
      </c>
      <c r="C1417" s="2">
        <v>75034591373</v>
      </c>
      <c r="D1417" s="1" t="s">
        <v>1521</v>
      </c>
      <c r="E1417" s="1" t="s">
        <v>13</v>
      </c>
      <c r="F1417" s="1" t="s">
        <v>19</v>
      </c>
      <c r="G1417" s="1">
        <v>10937.5</v>
      </c>
      <c r="H1417" s="1">
        <v>71</v>
      </c>
      <c r="I1417" s="1">
        <v>0</v>
      </c>
      <c r="J1417" s="1">
        <v>2</v>
      </c>
      <c r="K1417" s="1" t="s">
        <v>1520</v>
      </c>
      <c r="L1417" s="1" t="s">
        <v>10</v>
      </c>
      <c r="M1417" s="4">
        <v>43295</v>
      </c>
      <c r="O1417" s="1" t="s">
        <v>76</v>
      </c>
      <c r="P1417" s="1" t="s">
        <v>8</v>
      </c>
      <c r="Q1417" s="1">
        <v>824</v>
      </c>
      <c r="R1417" s="1">
        <v>1</v>
      </c>
      <c r="S1417" s="1" t="s">
        <v>10</v>
      </c>
      <c r="T1417" s="4">
        <v>44291</v>
      </c>
      <c r="V1417" s="1">
        <v>1002</v>
      </c>
      <c r="W1417" s="1" t="s">
        <v>6</v>
      </c>
      <c r="X1417" s="1" t="s">
        <v>5</v>
      </c>
      <c r="Y1417" s="1">
        <v>32151700</v>
      </c>
      <c r="Z1417" s="1">
        <v>32151700</v>
      </c>
      <c r="AA1417" s="1">
        <v>75</v>
      </c>
      <c r="AB1417" s="1" t="s">
        <v>4</v>
      </c>
      <c r="AI1417" s="1">
        <v>0</v>
      </c>
      <c r="AK1417" s="1">
        <v>0</v>
      </c>
      <c r="AL1417" s="1" t="s">
        <v>3</v>
      </c>
      <c r="AM1417" s="1" t="s">
        <v>2</v>
      </c>
      <c r="AO1417" s="1">
        <v>0</v>
      </c>
      <c r="AP1417" s="1" t="s">
        <v>1</v>
      </c>
      <c r="AQ1417" s="1">
        <v>0</v>
      </c>
      <c r="AV1417" s="1" t="s">
        <v>0</v>
      </c>
      <c r="AW1417" s="1" t="s">
        <v>0</v>
      </c>
      <c r="AX1417" s="1" t="s">
        <v>0</v>
      </c>
    </row>
    <row r="1418" spans="1:50">
      <c r="A1418" s="1">
        <v>389559</v>
      </c>
      <c r="B1418" s="5" t="s">
        <v>15</v>
      </c>
      <c r="C1418" s="2">
        <v>75034591400</v>
      </c>
      <c r="D1418" s="1" t="s">
        <v>1519</v>
      </c>
      <c r="E1418" s="1" t="s">
        <v>13</v>
      </c>
      <c r="F1418" s="1" t="s">
        <v>19</v>
      </c>
      <c r="G1418" s="1">
        <v>7104.14</v>
      </c>
      <c r="H1418" s="1">
        <v>30</v>
      </c>
      <c r="I1418" s="1">
        <v>0</v>
      </c>
      <c r="J1418" s="1">
        <v>2</v>
      </c>
      <c r="K1418" s="1" t="s">
        <v>1516</v>
      </c>
      <c r="L1418" s="1" t="s">
        <v>10</v>
      </c>
      <c r="M1418" s="4">
        <v>43295</v>
      </c>
      <c r="O1418" s="1" t="s">
        <v>76</v>
      </c>
      <c r="P1418" s="1" t="s">
        <v>8</v>
      </c>
      <c r="Q1418" s="1">
        <v>822</v>
      </c>
      <c r="R1418" s="1">
        <v>1</v>
      </c>
      <c r="S1418" s="1" t="s">
        <v>10</v>
      </c>
      <c r="T1418" s="4">
        <v>44291</v>
      </c>
      <c r="V1418" s="1">
        <v>1002</v>
      </c>
      <c r="W1418" s="1" t="s">
        <v>6</v>
      </c>
      <c r="X1418" s="1" t="s">
        <v>5</v>
      </c>
      <c r="Y1418" s="1">
        <v>41113601</v>
      </c>
      <c r="Z1418" s="1">
        <v>41113601</v>
      </c>
      <c r="AA1418" s="1">
        <v>75</v>
      </c>
      <c r="AB1418" s="1" t="s">
        <v>4</v>
      </c>
      <c r="AI1418" s="1">
        <v>0</v>
      </c>
      <c r="AK1418" s="1">
        <v>0</v>
      </c>
      <c r="AL1418" s="1" t="s">
        <v>3</v>
      </c>
      <c r="AM1418" s="1" t="s">
        <v>2</v>
      </c>
      <c r="AO1418" s="1">
        <v>0</v>
      </c>
      <c r="AP1418" s="1" t="s">
        <v>1</v>
      </c>
      <c r="AQ1418" s="1">
        <v>0</v>
      </c>
      <c r="AV1418" s="1" t="s">
        <v>0</v>
      </c>
      <c r="AW1418" s="1" t="s">
        <v>0</v>
      </c>
      <c r="AX1418" s="1" t="s">
        <v>0</v>
      </c>
    </row>
    <row r="1419" spans="1:50">
      <c r="A1419" s="1">
        <v>389560</v>
      </c>
      <c r="B1419" s="5" t="s">
        <v>15</v>
      </c>
      <c r="C1419" s="2">
        <v>75034591423</v>
      </c>
      <c r="D1419" s="1" t="s">
        <v>1518</v>
      </c>
      <c r="E1419" s="1" t="s">
        <v>13</v>
      </c>
      <c r="F1419" s="1" t="s">
        <v>19</v>
      </c>
      <c r="G1419" s="1">
        <v>7892.5</v>
      </c>
      <c r="H1419" s="1">
        <v>100</v>
      </c>
      <c r="I1419" s="1">
        <v>0</v>
      </c>
      <c r="J1419" s="1">
        <v>1</v>
      </c>
      <c r="K1419" s="1" t="s">
        <v>835</v>
      </c>
      <c r="L1419" s="1" t="s">
        <v>10</v>
      </c>
      <c r="M1419" s="4">
        <v>43295</v>
      </c>
      <c r="O1419" s="1" t="s">
        <v>17</v>
      </c>
      <c r="P1419" s="1" t="s">
        <v>8</v>
      </c>
      <c r="Q1419" s="1">
        <v>822</v>
      </c>
      <c r="R1419" s="1">
        <v>1</v>
      </c>
      <c r="S1419" s="1" t="s">
        <v>7</v>
      </c>
      <c r="T1419" s="4">
        <v>44118</v>
      </c>
      <c r="U1419" s="1" t="s">
        <v>4</v>
      </c>
      <c r="V1419" s="1">
        <v>1002</v>
      </c>
      <c r="W1419" s="1" t="s">
        <v>6</v>
      </c>
      <c r="X1419" s="1" t="s">
        <v>5</v>
      </c>
      <c r="Y1419" s="1">
        <v>41113601</v>
      </c>
      <c r="Z1419" s="1">
        <v>41113601</v>
      </c>
      <c r="AA1419" s="1">
        <v>75</v>
      </c>
      <c r="AB1419" s="1" t="s">
        <v>4</v>
      </c>
      <c r="AI1419" s="1">
        <v>0</v>
      </c>
      <c r="AK1419" s="1">
        <v>1</v>
      </c>
      <c r="AL1419" s="1" t="s">
        <v>3</v>
      </c>
      <c r="AM1419" s="1" t="s">
        <v>2</v>
      </c>
      <c r="AO1419" s="1">
        <v>0</v>
      </c>
      <c r="AP1419" s="1" t="s">
        <v>1</v>
      </c>
      <c r="AQ1419" s="1">
        <v>0</v>
      </c>
      <c r="AV1419" s="1" t="s">
        <v>0</v>
      </c>
      <c r="AW1419" s="1" t="s">
        <v>0</v>
      </c>
      <c r="AX1419" s="1" t="s">
        <v>0</v>
      </c>
    </row>
    <row r="1420" spans="1:50">
      <c r="A1420" s="1">
        <v>389561</v>
      </c>
      <c r="B1420" s="5" t="s">
        <v>15</v>
      </c>
      <c r="C1420" s="2">
        <v>75034591500</v>
      </c>
      <c r="D1420" s="1" t="s">
        <v>1517</v>
      </c>
      <c r="E1420" s="1" t="s">
        <v>13</v>
      </c>
      <c r="F1420" s="1" t="s">
        <v>19</v>
      </c>
      <c r="G1420" s="1">
        <v>7104.14</v>
      </c>
      <c r="H1420" s="1">
        <v>30</v>
      </c>
      <c r="I1420" s="1">
        <v>0</v>
      </c>
      <c r="J1420" s="1">
        <v>1</v>
      </c>
      <c r="K1420" s="1" t="s">
        <v>1516</v>
      </c>
      <c r="L1420" s="1" t="s">
        <v>10</v>
      </c>
      <c r="M1420" s="4">
        <v>43295</v>
      </c>
      <c r="O1420" s="1" t="s">
        <v>76</v>
      </c>
      <c r="P1420" s="1" t="s">
        <v>8</v>
      </c>
      <c r="Q1420" s="1">
        <v>822</v>
      </c>
      <c r="R1420" s="1">
        <v>1</v>
      </c>
      <c r="S1420" s="1" t="s">
        <v>10</v>
      </c>
      <c r="T1420" s="4">
        <v>44291</v>
      </c>
      <c r="V1420" s="1">
        <v>1002</v>
      </c>
      <c r="W1420" s="1" t="s">
        <v>6</v>
      </c>
      <c r="X1420" s="1" t="s">
        <v>5</v>
      </c>
      <c r="Y1420" s="1">
        <v>41113601</v>
      </c>
      <c r="Z1420" s="1">
        <v>41113601</v>
      </c>
      <c r="AA1420" s="1">
        <v>75</v>
      </c>
      <c r="AB1420" s="1" t="s">
        <v>4</v>
      </c>
      <c r="AI1420" s="1">
        <v>0</v>
      </c>
      <c r="AK1420" s="1">
        <v>0</v>
      </c>
      <c r="AL1420" s="1" t="s">
        <v>3</v>
      </c>
      <c r="AM1420" s="1" t="s">
        <v>2</v>
      </c>
      <c r="AO1420" s="1">
        <v>0</v>
      </c>
      <c r="AP1420" s="1" t="s">
        <v>1</v>
      </c>
      <c r="AQ1420" s="1">
        <v>0</v>
      </c>
      <c r="AV1420" s="1" t="s">
        <v>0</v>
      </c>
      <c r="AW1420" s="1" t="s">
        <v>0</v>
      </c>
      <c r="AX1420" s="1" t="s">
        <v>0</v>
      </c>
    </row>
    <row r="1421" spans="1:50">
      <c r="A1421" s="1">
        <v>389562</v>
      </c>
      <c r="B1421" s="5" t="s">
        <v>15</v>
      </c>
      <c r="C1421" s="2">
        <v>75034591724</v>
      </c>
      <c r="D1421" s="1" t="s">
        <v>1515</v>
      </c>
      <c r="E1421" s="1" t="s">
        <v>13</v>
      </c>
      <c r="F1421" s="1" t="s">
        <v>19</v>
      </c>
      <c r="G1421" s="1">
        <v>1398.78</v>
      </c>
      <c r="H1421" s="1">
        <v>97</v>
      </c>
      <c r="I1421" s="1">
        <v>1</v>
      </c>
      <c r="J1421" s="1">
        <v>4</v>
      </c>
      <c r="K1421" s="1" t="s">
        <v>290</v>
      </c>
      <c r="L1421" s="1" t="s">
        <v>10</v>
      </c>
      <c r="M1421" s="4">
        <v>43295</v>
      </c>
      <c r="O1421" s="1" t="s">
        <v>17</v>
      </c>
      <c r="P1421" s="1" t="s">
        <v>8</v>
      </c>
      <c r="Q1421" s="1">
        <v>814</v>
      </c>
      <c r="R1421" s="1">
        <v>1</v>
      </c>
      <c r="S1421" s="1" t="s">
        <v>7</v>
      </c>
      <c r="T1421" s="4">
        <v>44118</v>
      </c>
      <c r="V1421" s="1">
        <v>1002</v>
      </c>
      <c r="W1421" s="1" t="s">
        <v>6</v>
      </c>
      <c r="X1421" s="1" t="s">
        <v>5</v>
      </c>
      <c r="Y1421" s="1">
        <v>41111901</v>
      </c>
      <c r="Z1421" s="1">
        <v>41111901</v>
      </c>
      <c r="AA1421" s="1">
        <v>75</v>
      </c>
      <c r="AB1421" s="1" t="s">
        <v>4</v>
      </c>
      <c r="AI1421" s="1">
        <v>0</v>
      </c>
      <c r="AK1421" s="1">
        <v>1</v>
      </c>
      <c r="AL1421" s="1" t="s">
        <v>3</v>
      </c>
      <c r="AM1421" s="1" t="s">
        <v>2</v>
      </c>
      <c r="AO1421" s="1">
        <v>0</v>
      </c>
      <c r="AP1421" s="1" t="s">
        <v>1</v>
      </c>
      <c r="AQ1421" s="1">
        <v>0</v>
      </c>
      <c r="AV1421" s="1" t="s">
        <v>0</v>
      </c>
      <c r="AW1421" s="1" t="s">
        <v>0</v>
      </c>
      <c r="AX1421" s="1" t="s">
        <v>0</v>
      </c>
    </row>
    <row r="1422" spans="1:50">
      <c r="A1422" s="1">
        <v>389563</v>
      </c>
      <c r="B1422" s="5" t="s">
        <v>15</v>
      </c>
      <c r="C1422" s="2">
        <v>75034591750</v>
      </c>
      <c r="D1422" s="1" t="s">
        <v>1514</v>
      </c>
      <c r="E1422" s="1" t="s">
        <v>13</v>
      </c>
      <c r="F1422" s="1" t="s">
        <v>19</v>
      </c>
      <c r="G1422" s="1">
        <v>10800</v>
      </c>
      <c r="H1422" s="1">
        <v>30</v>
      </c>
      <c r="I1422" s="1">
        <v>0</v>
      </c>
      <c r="J1422" s="1">
        <v>1</v>
      </c>
      <c r="K1422" s="1" t="s">
        <v>1513</v>
      </c>
      <c r="L1422" s="1" t="s">
        <v>10</v>
      </c>
      <c r="M1422" s="4">
        <v>43295</v>
      </c>
      <c r="O1422" s="1" t="s">
        <v>76</v>
      </c>
      <c r="P1422" s="1" t="s">
        <v>8</v>
      </c>
      <c r="Q1422" s="1">
        <v>822</v>
      </c>
      <c r="R1422" s="1">
        <v>1</v>
      </c>
      <c r="S1422" s="1" t="s">
        <v>10</v>
      </c>
      <c r="T1422" s="4">
        <v>44291</v>
      </c>
      <c r="V1422" s="1">
        <v>1002</v>
      </c>
      <c r="W1422" s="1" t="s">
        <v>6</v>
      </c>
      <c r="X1422" s="1" t="s">
        <v>5</v>
      </c>
      <c r="Y1422" s="1">
        <v>41113601</v>
      </c>
      <c r="Z1422" s="1">
        <v>41113601</v>
      </c>
      <c r="AA1422" s="1">
        <v>75</v>
      </c>
      <c r="AB1422" s="1" t="s">
        <v>4</v>
      </c>
      <c r="AI1422" s="1">
        <v>0</v>
      </c>
      <c r="AK1422" s="1">
        <v>0</v>
      </c>
      <c r="AL1422" s="1" t="s">
        <v>3</v>
      </c>
      <c r="AM1422" s="1" t="s">
        <v>2</v>
      </c>
      <c r="AO1422" s="1">
        <v>0</v>
      </c>
      <c r="AP1422" s="1" t="s">
        <v>1</v>
      </c>
      <c r="AQ1422" s="1">
        <v>0</v>
      </c>
      <c r="AV1422" s="1" t="s">
        <v>0</v>
      </c>
      <c r="AW1422" s="1" t="s">
        <v>0</v>
      </c>
      <c r="AX1422" s="1" t="s">
        <v>0</v>
      </c>
    </row>
    <row r="1423" spans="1:50">
      <c r="A1423" s="1">
        <v>389564</v>
      </c>
      <c r="B1423" s="5" t="s">
        <v>15</v>
      </c>
      <c r="C1423" s="2">
        <v>75034591764</v>
      </c>
      <c r="D1423" s="1" t="s">
        <v>1512</v>
      </c>
      <c r="E1423" s="1" t="s">
        <v>13</v>
      </c>
      <c r="F1423" s="1" t="s">
        <v>19</v>
      </c>
      <c r="G1423" s="1">
        <v>14100</v>
      </c>
      <c r="H1423" s="1">
        <v>30</v>
      </c>
      <c r="I1423" s="1">
        <v>0</v>
      </c>
      <c r="J1423" s="1">
        <v>1</v>
      </c>
      <c r="K1423" s="1" t="s">
        <v>1511</v>
      </c>
      <c r="L1423" s="1" t="s">
        <v>10</v>
      </c>
      <c r="M1423" s="4">
        <v>43295</v>
      </c>
      <c r="O1423" s="1" t="s">
        <v>76</v>
      </c>
      <c r="P1423" s="1" t="s">
        <v>8</v>
      </c>
      <c r="Q1423" s="1">
        <v>822</v>
      </c>
      <c r="R1423" s="1">
        <v>1</v>
      </c>
      <c r="S1423" s="1" t="s">
        <v>10</v>
      </c>
      <c r="T1423" s="4">
        <v>44291</v>
      </c>
      <c r="V1423" s="1">
        <v>1002</v>
      </c>
      <c r="W1423" s="1" t="s">
        <v>6</v>
      </c>
      <c r="X1423" s="1" t="s">
        <v>5</v>
      </c>
      <c r="Y1423" s="1">
        <v>41113601</v>
      </c>
      <c r="Z1423" s="1">
        <v>41113601</v>
      </c>
      <c r="AA1423" s="1">
        <v>75</v>
      </c>
      <c r="AB1423" s="1" t="s">
        <v>4</v>
      </c>
      <c r="AI1423" s="1">
        <v>0</v>
      </c>
      <c r="AK1423" s="1">
        <v>0</v>
      </c>
      <c r="AL1423" s="1" t="s">
        <v>3</v>
      </c>
      <c r="AM1423" s="1" t="s">
        <v>2</v>
      </c>
      <c r="AO1423" s="1">
        <v>0</v>
      </c>
      <c r="AP1423" s="1" t="s">
        <v>1</v>
      </c>
      <c r="AQ1423" s="1">
        <v>0</v>
      </c>
      <c r="AV1423" s="1" t="s">
        <v>0</v>
      </c>
      <c r="AW1423" s="1" t="s">
        <v>0</v>
      </c>
      <c r="AX1423" s="1" t="s">
        <v>0</v>
      </c>
    </row>
    <row r="1424" spans="1:50">
      <c r="A1424" s="1">
        <v>389565</v>
      </c>
      <c r="B1424" s="5" t="s">
        <v>15</v>
      </c>
      <c r="C1424" s="2">
        <v>75034591821</v>
      </c>
      <c r="D1424" s="1" t="s">
        <v>1510</v>
      </c>
      <c r="E1424" s="1" t="s">
        <v>13</v>
      </c>
      <c r="F1424" s="1" t="s">
        <v>19</v>
      </c>
      <c r="G1424" s="1">
        <v>19903.400000000001</v>
      </c>
      <c r="H1424" s="1">
        <v>72</v>
      </c>
      <c r="I1424" s="1">
        <v>0</v>
      </c>
      <c r="J1424" s="1">
        <v>8</v>
      </c>
      <c r="K1424" s="1" t="s">
        <v>835</v>
      </c>
      <c r="L1424" s="1" t="s">
        <v>10</v>
      </c>
      <c r="M1424" s="4">
        <v>43295</v>
      </c>
      <c r="O1424" s="1" t="s">
        <v>17</v>
      </c>
      <c r="P1424" s="1" t="s">
        <v>8</v>
      </c>
      <c r="Q1424" s="1" t="s">
        <v>757</v>
      </c>
      <c r="R1424" s="1">
        <v>1</v>
      </c>
      <c r="S1424" s="1" t="s">
        <v>7</v>
      </c>
      <c r="T1424" s="4">
        <v>44118</v>
      </c>
      <c r="V1424" s="1">
        <v>1002</v>
      </c>
      <c r="W1424" s="1" t="s">
        <v>6</v>
      </c>
      <c r="X1424" s="1" t="s">
        <v>5</v>
      </c>
      <c r="Y1424" s="1">
        <v>39120000</v>
      </c>
      <c r="Z1424" s="1">
        <v>39120000</v>
      </c>
      <c r="AA1424" s="1">
        <v>75</v>
      </c>
      <c r="AB1424" s="1" t="s">
        <v>4</v>
      </c>
      <c r="AI1424" s="1">
        <v>0</v>
      </c>
      <c r="AK1424" s="1">
        <v>1</v>
      </c>
      <c r="AL1424" s="1" t="s">
        <v>3</v>
      </c>
      <c r="AM1424" s="1" t="s">
        <v>2</v>
      </c>
      <c r="AO1424" s="1">
        <v>0</v>
      </c>
      <c r="AP1424" s="1" t="s">
        <v>1</v>
      </c>
      <c r="AQ1424" s="1">
        <v>0</v>
      </c>
      <c r="AV1424" s="1" t="s">
        <v>0</v>
      </c>
      <c r="AW1424" s="1" t="s">
        <v>0</v>
      </c>
      <c r="AX1424" s="1" t="s">
        <v>0</v>
      </c>
    </row>
    <row r="1425" spans="1:50">
      <c r="A1425" s="1">
        <v>389566</v>
      </c>
      <c r="B1425" s="5" t="s">
        <v>15</v>
      </c>
      <c r="C1425" s="2">
        <v>75034592439</v>
      </c>
      <c r="D1425" s="1" t="s">
        <v>1509</v>
      </c>
      <c r="E1425" s="1" t="s">
        <v>13</v>
      </c>
      <c r="F1425" s="1" t="s">
        <v>19</v>
      </c>
      <c r="G1425" s="1">
        <v>24026.52</v>
      </c>
      <c r="H1425" s="1">
        <v>90</v>
      </c>
      <c r="I1425" s="1">
        <v>0</v>
      </c>
      <c r="J1425" s="1">
        <v>1</v>
      </c>
      <c r="K1425" s="1" t="s">
        <v>1508</v>
      </c>
      <c r="L1425" s="1" t="s">
        <v>10</v>
      </c>
      <c r="M1425" s="4">
        <v>43295</v>
      </c>
      <c r="O1425" s="1" t="s">
        <v>9</v>
      </c>
      <c r="P1425" s="1" t="s">
        <v>8</v>
      </c>
      <c r="Q1425" s="1">
        <v>847</v>
      </c>
      <c r="R1425" s="1">
        <v>1</v>
      </c>
      <c r="S1425" s="1" t="s">
        <v>7</v>
      </c>
      <c r="T1425" s="4">
        <v>44118</v>
      </c>
      <c r="U1425" s="1" t="s">
        <v>4</v>
      </c>
      <c r="V1425" s="1">
        <v>1002</v>
      </c>
      <c r="W1425" s="1" t="s">
        <v>6</v>
      </c>
      <c r="X1425" s="1" t="s">
        <v>5</v>
      </c>
      <c r="Y1425" s="1">
        <v>32101513</v>
      </c>
      <c r="Z1425" s="1">
        <v>32101513</v>
      </c>
      <c r="AA1425" s="1">
        <v>75</v>
      </c>
      <c r="AB1425" s="1" t="s">
        <v>4</v>
      </c>
      <c r="AI1425" s="1">
        <v>0</v>
      </c>
      <c r="AK1425" s="1">
        <v>1</v>
      </c>
      <c r="AL1425" s="1" t="s">
        <v>3</v>
      </c>
      <c r="AM1425" s="1" t="s">
        <v>2</v>
      </c>
      <c r="AO1425" s="1">
        <v>0</v>
      </c>
      <c r="AP1425" s="1" t="s">
        <v>1</v>
      </c>
      <c r="AQ1425" s="1">
        <v>0</v>
      </c>
      <c r="AV1425" s="1" t="s">
        <v>0</v>
      </c>
      <c r="AW1425" s="1" t="s">
        <v>0</v>
      </c>
      <c r="AX1425" s="1" t="s">
        <v>0</v>
      </c>
    </row>
    <row r="1426" spans="1:50">
      <c r="A1426" s="1">
        <v>389567</v>
      </c>
      <c r="B1426" s="5" t="s">
        <v>15</v>
      </c>
      <c r="C1426" s="2">
        <v>75034592800</v>
      </c>
      <c r="D1426" s="1" t="s">
        <v>1507</v>
      </c>
      <c r="E1426" s="1" t="s">
        <v>13</v>
      </c>
      <c r="F1426" s="1" t="s">
        <v>12</v>
      </c>
      <c r="G1426" s="1">
        <v>13500</v>
      </c>
      <c r="H1426" s="1">
        <v>74</v>
      </c>
      <c r="I1426" s="1">
        <v>0</v>
      </c>
      <c r="J1426" s="1">
        <v>1</v>
      </c>
      <c r="K1426" s="1" t="s">
        <v>202</v>
      </c>
      <c r="L1426" s="1" t="s">
        <v>10</v>
      </c>
      <c r="M1426" s="4">
        <v>43295</v>
      </c>
      <c r="O1426" s="1" t="s">
        <v>76</v>
      </c>
      <c r="P1426" s="1" t="s">
        <v>8</v>
      </c>
      <c r="Q1426" s="1">
        <v>824</v>
      </c>
      <c r="R1426" s="1">
        <v>1</v>
      </c>
      <c r="S1426" s="1" t="s">
        <v>10</v>
      </c>
      <c r="T1426" s="4">
        <v>44291</v>
      </c>
      <c r="U1426" s="1" t="s">
        <v>4</v>
      </c>
      <c r="V1426" s="1">
        <v>1002</v>
      </c>
      <c r="W1426" s="1" t="s">
        <v>6</v>
      </c>
      <c r="X1426" s="1" t="s">
        <v>5</v>
      </c>
      <c r="Y1426" s="1">
        <v>32151700</v>
      </c>
      <c r="Z1426" s="1">
        <v>32151700</v>
      </c>
      <c r="AA1426" s="1">
        <v>75</v>
      </c>
      <c r="AB1426" s="1" t="s">
        <v>4</v>
      </c>
      <c r="AI1426" s="1">
        <v>0</v>
      </c>
      <c r="AK1426" s="1">
        <v>0</v>
      </c>
      <c r="AL1426" s="1" t="s">
        <v>3</v>
      </c>
      <c r="AM1426" s="1" t="s">
        <v>2</v>
      </c>
      <c r="AO1426" s="1">
        <v>0</v>
      </c>
      <c r="AP1426" s="1" t="s">
        <v>1</v>
      </c>
      <c r="AQ1426" s="1">
        <v>0</v>
      </c>
      <c r="AV1426" s="1" t="s">
        <v>0</v>
      </c>
      <c r="AW1426" s="1" t="s">
        <v>0</v>
      </c>
      <c r="AX1426" s="1" t="s">
        <v>0</v>
      </c>
    </row>
    <row r="1427" spans="1:50">
      <c r="A1427" s="1">
        <v>389568</v>
      </c>
      <c r="B1427" s="5" t="s">
        <v>15</v>
      </c>
      <c r="C1427" s="2">
        <v>75034593001</v>
      </c>
      <c r="D1427" s="1" t="s">
        <v>1506</v>
      </c>
      <c r="E1427" s="1" t="s">
        <v>13</v>
      </c>
      <c r="F1427" s="1" t="s">
        <v>19</v>
      </c>
      <c r="G1427" s="1">
        <v>1</v>
      </c>
      <c r="H1427" s="1">
        <v>30</v>
      </c>
      <c r="I1427" s="1">
        <v>0</v>
      </c>
      <c r="J1427" s="1">
        <v>1</v>
      </c>
      <c r="K1427" s="1" t="s">
        <v>230</v>
      </c>
      <c r="L1427" s="1" t="s">
        <v>10</v>
      </c>
      <c r="M1427" s="4">
        <v>43295</v>
      </c>
      <c r="O1427" s="1" t="s">
        <v>76</v>
      </c>
      <c r="P1427" s="1" t="s">
        <v>8</v>
      </c>
      <c r="Q1427" s="1">
        <v>824</v>
      </c>
      <c r="R1427" s="1">
        <v>1</v>
      </c>
      <c r="S1427" s="1" t="s">
        <v>10</v>
      </c>
      <c r="T1427" s="4">
        <v>44291</v>
      </c>
      <c r="U1427" s="1" t="s">
        <v>4</v>
      </c>
      <c r="V1427" s="1">
        <v>1002</v>
      </c>
      <c r="W1427" s="1" t="s">
        <v>6</v>
      </c>
      <c r="X1427" s="1" t="s">
        <v>5</v>
      </c>
      <c r="Y1427" s="1">
        <v>32151700</v>
      </c>
      <c r="Z1427" s="1">
        <v>32151700</v>
      </c>
      <c r="AA1427" s="1">
        <v>75</v>
      </c>
      <c r="AB1427" s="1" t="s">
        <v>4</v>
      </c>
      <c r="AI1427" s="1">
        <v>0</v>
      </c>
      <c r="AK1427" s="1">
        <v>0</v>
      </c>
      <c r="AL1427" s="1" t="s">
        <v>3</v>
      </c>
      <c r="AM1427" s="1" t="s">
        <v>2</v>
      </c>
      <c r="AO1427" s="1">
        <v>0</v>
      </c>
      <c r="AP1427" s="1" t="s">
        <v>1</v>
      </c>
      <c r="AQ1427" s="1">
        <v>0</v>
      </c>
      <c r="AV1427" s="1" t="s">
        <v>0</v>
      </c>
      <c r="AW1427" s="1" t="s">
        <v>0</v>
      </c>
      <c r="AX1427" s="1" t="s">
        <v>0</v>
      </c>
    </row>
    <row r="1428" spans="1:50">
      <c r="A1428" s="1">
        <v>389569</v>
      </c>
      <c r="B1428" s="5" t="s">
        <v>15</v>
      </c>
      <c r="C1428" s="2">
        <v>75034593003</v>
      </c>
      <c r="D1428" s="1" t="s">
        <v>1505</v>
      </c>
      <c r="E1428" s="1" t="s">
        <v>13</v>
      </c>
      <c r="F1428" s="1" t="s">
        <v>19</v>
      </c>
      <c r="G1428" s="1">
        <v>1</v>
      </c>
      <c r="H1428" s="1">
        <v>30</v>
      </c>
      <c r="I1428" s="1">
        <v>0</v>
      </c>
      <c r="J1428" s="1">
        <v>1</v>
      </c>
      <c r="K1428" s="1" t="s">
        <v>230</v>
      </c>
      <c r="L1428" s="1" t="s">
        <v>10</v>
      </c>
      <c r="M1428" s="4">
        <v>43295</v>
      </c>
      <c r="O1428" s="1" t="s">
        <v>76</v>
      </c>
      <c r="P1428" s="1" t="s">
        <v>8</v>
      </c>
      <c r="Q1428" s="1">
        <v>824</v>
      </c>
      <c r="R1428" s="1">
        <v>1</v>
      </c>
      <c r="S1428" s="1" t="s">
        <v>10</v>
      </c>
      <c r="T1428" s="4">
        <v>44291</v>
      </c>
      <c r="U1428" s="1" t="s">
        <v>4</v>
      </c>
      <c r="V1428" s="1">
        <v>1002</v>
      </c>
      <c r="W1428" s="1" t="s">
        <v>6</v>
      </c>
      <c r="X1428" s="1" t="s">
        <v>5</v>
      </c>
      <c r="Y1428" s="1">
        <v>32151700</v>
      </c>
      <c r="Z1428" s="1">
        <v>32151700</v>
      </c>
      <c r="AA1428" s="1">
        <v>75</v>
      </c>
      <c r="AB1428" s="1" t="s">
        <v>4</v>
      </c>
      <c r="AI1428" s="1">
        <v>0</v>
      </c>
      <c r="AK1428" s="1">
        <v>0</v>
      </c>
      <c r="AL1428" s="1" t="s">
        <v>3</v>
      </c>
      <c r="AM1428" s="1" t="s">
        <v>2</v>
      </c>
      <c r="AO1428" s="1">
        <v>0</v>
      </c>
      <c r="AP1428" s="1" t="s">
        <v>1</v>
      </c>
      <c r="AQ1428" s="1">
        <v>0</v>
      </c>
      <c r="AV1428" s="1" t="s">
        <v>0</v>
      </c>
      <c r="AW1428" s="1" t="s">
        <v>0</v>
      </c>
      <c r="AX1428" s="1" t="s">
        <v>0</v>
      </c>
    </row>
    <row r="1429" spans="1:50">
      <c r="A1429" s="1">
        <v>389570</v>
      </c>
      <c r="B1429" s="5" t="s">
        <v>15</v>
      </c>
      <c r="C1429" s="2">
        <v>75034593005</v>
      </c>
      <c r="D1429" s="1" t="s">
        <v>1504</v>
      </c>
      <c r="E1429" s="1" t="s">
        <v>13</v>
      </c>
      <c r="F1429" s="1" t="s">
        <v>19</v>
      </c>
      <c r="G1429" s="1">
        <v>158627.42000000001</v>
      </c>
      <c r="H1429" s="1">
        <v>175</v>
      </c>
      <c r="I1429" s="1">
        <v>3</v>
      </c>
      <c r="J1429" s="1">
        <v>4</v>
      </c>
      <c r="K1429" s="1" t="s">
        <v>230</v>
      </c>
      <c r="L1429" s="1" t="s">
        <v>10</v>
      </c>
      <c r="M1429" s="4">
        <v>43295</v>
      </c>
      <c r="O1429" s="1" t="s">
        <v>76</v>
      </c>
      <c r="P1429" s="1" t="s">
        <v>8</v>
      </c>
      <c r="Q1429" s="1">
        <v>824</v>
      </c>
      <c r="R1429" s="1">
        <v>1</v>
      </c>
      <c r="S1429" s="1" t="s">
        <v>10</v>
      </c>
      <c r="T1429" s="4">
        <v>44291</v>
      </c>
      <c r="U1429" s="1" t="s">
        <v>4</v>
      </c>
      <c r="V1429" s="1">
        <v>1002</v>
      </c>
      <c r="W1429" s="1" t="s">
        <v>6</v>
      </c>
      <c r="X1429" s="1" t="s">
        <v>5</v>
      </c>
      <c r="Y1429" s="1">
        <v>32151700</v>
      </c>
      <c r="Z1429" s="1">
        <v>32151700</v>
      </c>
      <c r="AA1429" s="1">
        <v>75</v>
      </c>
      <c r="AB1429" s="1" t="s">
        <v>4</v>
      </c>
      <c r="AI1429" s="1">
        <v>0</v>
      </c>
      <c r="AK1429" s="1">
        <v>0</v>
      </c>
      <c r="AL1429" s="1" t="s">
        <v>3</v>
      </c>
      <c r="AM1429" s="1" t="s">
        <v>2</v>
      </c>
      <c r="AO1429" s="1">
        <v>0</v>
      </c>
      <c r="AP1429" s="1" t="s">
        <v>1</v>
      </c>
      <c r="AQ1429" s="1">
        <v>0</v>
      </c>
      <c r="AV1429" s="1" t="s">
        <v>0</v>
      </c>
      <c r="AW1429" s="1" t="s">
        <v>0</v>
      </c>
      <c r="AX1429" s="1" t="s">
        <v>0</v>
      </c>
    </row>
    <row r="1430" spans="1:50">
      <c r="A1430" s="1">
        <v>389571</v>
      </c>
      <c r="B1430" s="5" t="s">
        <v>15</v>
      </c>
      <c r="C1430" s="2">
        <v>75034593009</v>
      </c>
      <c r="D1430" s="1" t="s">
        <v>1503</v>
      </c>
      <c r="E1430" s="1" t="s">
        <v>13</v>
      </c>
      <c r="F1430" s="1" t="s">
        <v>19</v>
      </c>
      <c r="G1430" s="1">
        <v>147250</v>
      </c>
      <c r="H1430" s="1">
        <v>148</v>
      </c>
      <c r="I1430" s="1">
        <v>0</v>
      </c>
      <c r="J1430" s="1">
        <v>1</v>
      </c>
      <c r="K1430" s="1" t="s">
        <v>1344</v>
      </c>
      <c r="L1430" s="1" t="s">
        <v>10</v>
      </c>
      <c r="M1430" s="4">
        <v>43295</v>
      </c>
      <c r="O1430" s="1" t="s">
        <v>76</v>
      </c>
      <c r="P1430" s="1" t="s">
        <v>8</v>
      </c>
      <c r="Q1430" s="1">
        <v>824</v>
      </c>
      <c r="R1430" s="1">
        <v>1</v>
      </c>
      <c r="S1430" s="1" t="s">
        <v>10</v>
      </c>
      <c r="T1430" s="4">
        <v>44291</v>
      </c>
      <c r="U1430" s="1" t="s">
        <v>4</v>
      </c>
      <c r="V1430" s="1">
        <v>1002</v>
      </c>
      <c r="W1430" s="1" t="s">
        <v>6</v>
      </c>
      <c r="X1430" s="1" t="s">
        <v>5</v>
      </c>
      <c r="Y1430" s="1">
        <v>32151700</v>
      </c>
      <c r="Z1430" s="1">
        <v>32151700</v>
      </c>
      <c r="AA1430" s="1">
        <v>75</v>
      </c>
      <c r="AB1430" s="1" t="s">
        <v>4</v>
      </c>
      <c r="AI1430" s="1">
        <v>0</v>
      </c>
      <c r="AK1430" s="1">
        <v>0</v>
      </c>
      <c r="AL1430" s="1" t="s">
        <v>3</v>
      </c>
      <c r="AM1430" s="1" t="s">
        <v>2</v>
      </c>
      <c r="AO1430" s="1">
        <v>0</v>
      </c>
      <c r="AP1430" s="1" t="s">
        <v>1</v>
      </c>
      <c r="AQ1430" s="1">
        <v>0</v>
      </c>
      <c r="AV1430" s="1" t="s">
        <v>0</v>
      </c>
      <c r="AW1430" s="1" t="s">
        <v>0</v>
      </c>
      <c r="AX1430" s="1" t="s">
        <v>0</v>
      </c>
    </row>
    <row r="1431" spans="1:50">
      <c r="A1431" s="1">
        <v>389572</v>
      </c>
      <c r="B1431" s="5" t="s">
        <v>15</v>
      </c>
      <c r="C1431" s="2">
        <v>75034593010</v>
      </c>
      <c r="D1431" s="1" t="s">
        <v>1502</v>
      </c>
      <c r="E1431" s="1" t="s">
        <v>13</v>
      </c>
      <c r="F1431" s="1" t="s">
        <v>19</v>
      </c>
      <c r="G1431" s="1">
        <v>1</v>
      </c>
      <c r="H1431" s="1">
        <v>30</v>
      </c>
      <c r="I1431" s="1">
        <v>0</v>
      </c>
      <c r="J1431" s="1">
        <v>1</v>
      </c>
      <c r="K1431" s="1" t="s">
        <v>202</v>
      </c>
      <c r="L1431" s="1" t="s">
        <v>10</v>
      </c>
      <c r="M1431" s="4">
        <v>43295</v>
      </c>
      <c r="O1431" s="1" t="s">
        <v>76</v>
      </c>
      <c r="P1431" s="1" t="s">
        <v>8</v>
      </c>
      <c r="Q1431" s="1">
        <v>824</v>
      </c>
      <c r="R1431" s="1">
        <v>1</v>
      </c>
      <c r="S1431" s="1" t="s">
        <v>10</v>
      </c>
      <c r="T1431" s="4">
        <v>44291</v>
      </c>
      <c r="U1431" s="1" t="s">
        <v>4</v>
      </c>
      <c r="V1431" s="1">
        <v>1002</v>
      </c>
      <c r="W1431" s="1" t="s">
        <v>6</v>
      </c>
      <c r="X1431" s="1" t="s">
        <v>5</v>
      </c>
      <c r="Y1431" s="1">
        <v>32151700</v>
      </c>
      <c r="Z1431" s="1">
        <v>32151700</v>
      </c>
      <c r="AA1431" s="1">
        <v>75</v>
      </c>
      <c r="AB1431" s="1" t="s">
        <v>4</v>
      </c>
      <c r="AI1431" s="1">
        <v>0</v>
      </c>
      <c r="AK1431" s="1">
        <v>0</v>
      </c>
      <c r="AL1431" s="1" t="s">
        <v>3</v>
      </c>
      <c r="AM1431" s="1" t="s">
        <v>2</v>
      </c>
      <c r="AO1431" s="1">
        <v>0</v>
      </c>
      <c r="AP1431" s="1" t="s">
        <v>1</v>
      </c>
      <c r="AQ1431" s="1">
        <v>0</v>
      </c>
      <c r="AV1431" s="1" t="s">
        <v>0</v>
      </c>
      <c r="AW1431" s="1" t="s">
        <v>0</v>
      </c>
      <c r="AX1431" s="1" t="s">
        <v>0</v>
      </c>
    </row>
    <row r="1432" spans="1:50">
      <c r="A1432" s="1">
        <v>389573</v>
      </c>
      <c r="B1432" s="5" t="s">
        <v>15</v>
      </c>
      <c r="C1432" s="2">
        <v>75034593015</v>
      </c>
      <c r="D1432" s="1" t="s">
        <v>1501</v>
      </c>
      <c r="E1432" s="1" t="s">
        <v>13</v>
      </c>
      <c r="F1432" s="1" t="s">
        <v>19</v>
      </c>
      <c r="G1432" s="1">
        <v>1</v>
      </c>
      <c r="H1432" s="1">
        <v>30</v>
      </c>
      <c r="I1432" s="1">
        <v>0</v>
      </c>
      <c r="J1432" s="1">
        <v>1</v>
      </c>
      <c r="K1432" s="1" t="s">
        <v>230</v>
      </c>
      <c r="L1432" s="1" t="s">
        <v>10</v>
      </c>
      <c r="M1432" s="4">
        <v>43295</v>
      </c>
      <c r="O1432" s="1" t="s">
        <v>76</v>
      </c>
      <c r="P1432" s="1" t="s">
        <v>8</v>
      </c>
      <c r="Q1432" s="1">
        <v>824</v>
      </c>
      <c r="R1432" s="1">
        <v>1</v>
      </c>
      <c r="S1432" s="1" t="s">
        <v>10</v>
      </c>
      <c r="T1432" s="4">
        <v>44291</v>
      </c>
      <c r="U1432" s="1" t="s">
        <v>4</v>
      </c>
      <c r="V1432" s="1">
        <v>1002</v>
      </c>
      <c r="W1432" s="1" t="s">
        <v>6</v>
      </c>
      <c r="X1432" s="1" t="s">
        <v>5</v>
      </c>
      <c r="Y1432" s="1">
        <v>32151700</v>
      </c>
      <c r="Z1432" s="1">
        <v>32151700</v>
      </c>
      <c r="AA1432" s="1">
        <v>75</v>
      </c>
      <c r="AB1432" s="1" t="s">
        <v>4</v>
      </c>
      <c r="AI1432" s="1">
        <v>0</v>
      </c>
      <c r="AK1432" s="1">
        <v>0</v>
      </c>
      <c r="AL1432" s="1" t="s">
        <v>3</v>
      </c>
      <c r="AM1432" s="1" t="s">
        <v>2</v>
      </c>
      <c r="AO1432" s="1">
        <v>0</v>
      </c>
      <c r="AP1432" s="1" t="s">
        <v>1</v>
      </c>
      <c r="AQ1432" s="1">
        <v>0</v>
      </c>
      <c r="AV1432" s="1" t="s">
        <v>0</v>
      </c>
      <c r="AW1432" s="1" t="s">
        <v>0</v>
      </c>
      <c r="AX1432" s="1" t="s">
        <v>0</v>
      </c>
    </row>
    <row r="1433" spans="1:50">
      <c r="A1433" s="1">
        <v>389574</v>
      </c>
      <c r="B1433" s="5" t="s">
        <v>15</v>
      </c>
      <c r="C1433" s="2">
        <v>75034593020</v>
      </c>
      <c r="D1433" s="1" t="s">
        <v>1500</v>
      </c>
      <c r="E1433" s="1" t="s">
        <v>13</v>
      </c>
      <c r="F1433" s="1" t="s">
        <v>19</v>
      </c>
      <c r="G1433" s="1">
        <v>1</v>
      </c>
      <c r="H1433" s="1">
        <v>30</v>
      </c>
      <c r="I1433" s="1">
        <v>0</v>
      </c>
      <c r="J1433" s="1">
        <v>1</v>
      </c>
      <c r="K1433" s="1" t="s">
        <v>202</v>
      </c>
      <c r="L1433" s="1" t="s">
        <v>10</v>
      </c>
      <c r="M1433" s="4">
        <v>43295</v>
      </c>
      <c r="O1433" s="1" t="s">
        <v>76</v>
      </c>
      <c r="P1433" s="1" t="s">
        <v>8</v>
      </c>
      <c r="Q1433" s="1">
        <v>824</v>
      </c>
      <c r="R1433" s="1">
        <v>1</v>
      </c>
      <c r="S1433" s="1" t="s">
        <v>10</v>
      </c>
      <c r="T1433" s="4">
        <v>44291</v>
      </c>
      <c r="U1433" s="1" t="s">
        <v>4</v>
      </c>
      <c r="V1433" s="1">
        <v>1002</v>
      </c>
      <c r="W1433" s="1" t="s">
        <v>6</v>
      </c>
      <c r="X1433" s="1" t="s">
        <v>5</v>
      </c>
      <c r="Y1433" s="1">
        <v>32151700</v>
      </c>
      <c r="Z1433" s="1">
        <v>32151700</v>
      </c>
      <c r="AA1433" s="1">
        <v>75</v>
      </c>
      <c r="AB1433" s="1" t="s">
        <v>4</v>
      </c>
      <c r="AI1433" s="1">
        <v>0</v>
      </c>
      <c r="AK1433" s="1">
        <v>0</v>
      </c>
      <c r="AL1433" s="1" t="s">
        <v>3</v>
      </c>
      <c r="AM1433" s="1" t="s">
        <v>2</v>
      </c>
      <c r="AO1433" s="1">
        <v>0</v>
      </c>
      <c r="AP1433" s="1" t="s">
        <v>1</v>
      </c>
      <c r="AQ1433" s="1">
        <v>0</v>
      </c>
      <c r="AV1433" s="1" t="s">
        <v>0</v>
      </c>
      <c r="AW1433" s="1" t="s">
        <v>0</v>
      </c>
      <c r="AX1433" s="1" t="s">
        <v>0</v>
      </c>
    </row>
    <row r="1434" spans="1:50">
      <c r="A1434" s="1">
        <v>389575</v>
      </c>
      <c r="B1434" s="5" t="s">
        <v>15</v>
      </c>
      <c r="C1434" s="2">
        <v>75034593025</v>
      </c>
      <c r="D1434" s="1" t="s">
        <v>1499</v>
      </c>
      <c r="E1434" s="1" t="s">
        <v>13</v>
      </c>
      <c r="F1434" s="1" t="s">
        <v>19</v>
      </c>
      <c r="G1434" s="1">
        <v>7055</v>
      </c>
      <c r="H1434" s="1">
        <v>108</v>
      </c>
      <c r="I1434" s="1">
        <v>0</v>
      </c>
      <c r="J1434" s="1">
        <v>1</v>
      </c>
      <c r="K1434" s="1" t="s">
        <v>230</v>
      </c>
      <c r="L1434" s="1" t="s">
        <v>10</v>
      </c>
      <c r="M1434" s="4">
        <v>43295</v>
      </c>
      <c r="O1434" s="1" t="s">
        <v>76</v>
      </c>
      <c r="P1434" s="1" t="s">
        <v>8</v>
      </c>
      <c r="Q1434" s="1">
        <v>824</v>
      </c>
      <c r="R1434" s="1">
        <v>1</v>
      </c>
      <c r="S1434" s="1" t="s">
        <v>10</v>
      </c>
      <c r="T1434" s="4">
        <v>44291</v>
      </c>
      <c r="U1434" s="1" t="s">
        <v>4</v>
      </c>
      <c r="V1434" s="1">
        <v>1002</v>
      </c>
      <c r="W1434" s="1" t="s">
        <v>6</v>
      </c>
      <c r="X1434" s="1" t="s">
        <v>5</v>
      </c>
      <c r="Y1434" s="1">
        <v>32151700</v>
      </c>
      <c r="Z1434" s="1">
        <v>32151700</v>
      </c>
      <c r="AA1434" s="1">
        <v>75</v>
      </c>
      <c r="AB1434" s="1" t="s">
        <v>4</v>
      </c>
      <c r="AI1434" s="1">
        <v>0</v>
      </c>
      <c r="AK1434" s="1">
        <v>0</v>
      </c>
      <c r="AL1434" s="1" t="s">
        <v>3</v>
      </c>
      <c r="AM1434" s="1" t="s">
        <v>2</v>
      </c>
      <c r="AO1434" s="1">
        <v>0</v>
      </c>
      <c r="AP1434" s="1" t="s">
        <v>1</v>
      </c>
      <c r="AQ1434" s="1">
        <v>0</v>
      </c>
      <c r="AV1434" s="1" t="s">
        <v>0</v>
      </c>
      <c r="AW1434" s="1" t="s">
        <v>0</v>
      </c>
      <c r="AX1434" s="1" t="s">
        <v>0</v>
      </c>
    </row>
    <row r="1435" spans="1:50">
      <c r="A1435" s="1">
        <v>389576</v>
      </c>
      <c r="B1435" s="5" t="s">
        <v>15</v>
      </c>
      <c r="C1435" s="2">
        <v>75034593026</v>
      </c>
      <c r="D1435" s="1" t="s">
        <v>1498</v>
      </c>
      <c r="E1435" s="1" t="s">
        <v>13</v>
      </c>
      <c r="F1435" s="1" t="s">
        <v>19</v>
      </c>
      <c r="G1435" s="1">
        <v>80000.5</v>
      </c>
      <c r="H1435" s="1">
        <v>111</v>
      </c>
      <c r="I1435" s="1">
        <v>0</v>
      </c>
      <c r="J1435" s="1">
        <v>2</v>
      </c>
      <c r="K1435" s="1" t="s">
        <v>220</v>
      </c>
      <c r="L1435" s="1" t="s">
        <v>10</v>
      </c>
      <c r="M1435" s="4">
        <v>43295</v>
      </c>
      <c r="O1435" s="1" t="s">
        <v>76</v>
      </c>
      <c r="P1435" s="1" t="s">
        <v>8</v>
      </c>
      <c r="Q1435" s="1">
        <v>824</v>
      </c>
      <c r="R1435" s="1">
        <v>1</v>
      </c>
      <c r="S1435" s="1" t="s">
        <v>10</v>
      </c>
      <c r="T1435" s="4">
        <v>44291</v>
      </c>
      <c r="U1435" s="1" t="s">
        <v>4</v>
      </c>
      <c r="V1435" s="1">
        <v>1002</v>
      </c>
      <c r="W1435" s="1" t="s">
        <v>6</v>
      </c>
      <c r="X1435" s="1" t="s">
        <v>5</v>
      </c>
      <c r="Y1435" s="1">
        <v>32151700</v>
      </c>
      <c r="Z1435" s="1">
        <v>32151700</v>
      </c>
      <c r="AA1435" s="1">
        <v>75</v>
      </c>
      <c r="AB1435" s="1" t="s">
        <v>4</v>
      </c>
      <c r="AI1435" s="1">
        <v>0</v>
      </c>
      <c r="AK1435" s="1">
        <v>0</v>
      </c>
      <c r="AL1435" s="1" t="s">
        <v>3</v>
      </c>
      <c r="AM1435" s="1" t="s">
        <v>2</v>
      </c>
      <c r="AO1435" s="1">
        <v>0</v>
      </c>
      <c r="AP1435" s="1" t="s">
        <v>1</v>
      </c>
      <c r="AQ1435" s="1">
        <v>0</v>
      </c>
      <c r="AV1435" s="1" t="s">
        <v>0</v>
      </c>
      <c r="AW1435" s="1" t="s">
        <v>0</v>
      </c>
      <c r="AX1435" s="1" t="s">
        <v>0</v>
      </c>
    </row>
    <row r="1436" spans="1:50">
      <c r="A1436" s="1">
        <v>389577</v>
      </c>
      <c r="B1436" s="5" t="s">
        <v>15</v>
      </c>
      <c r="C1436" s="2">
        <v>75034593030</v>
      </c>
      <c r="D1436" s="1" t="s">
        <v>1497</v>
      </c>
      <c r="E1436" s="1" t="s">
        <v>13</v>
      </c>
      <c r="F1436" s="1" t="s">
        <v>19</v>
      </c>
      <c r="G1436" s="1">
        <v>4750</v>
      </c>
      <c r="H1436" s="1">
        <v>90</v>
      </c>
      <c r="I1436" s="1">
        <v>0</v>
      </c>
      <c r="J1436" s="1">
        <v>1</v>
      </c>
      <c r="K1436" s="1" t="s">
        <v>1496</v>
      </c>
      <c r="L1436" s="1" t="s">
        <v>10</v>
      </c>
      <c r="M1436" s="4">
        <v>43295</v>
      </c>
      <c r="O1436" s="1" t="s">
        <v>17</v>
      </c>
      <c r="P1436" s="1" t="s">
        <v>8</v>
      </c>
      <c r="Q1436" s="1">
        <v>824</v>
      </c>
      <c r="R1436" s="1">
        <v>1</v>
      </c>
      <c r="S1436" s="1" t="s">
        <v>10</v>
      </c>
      <c r="T1436" s="4">
        <v>43611</v>
      </c>
      <c r="U1436" s="1" t="s">
        <v>4</v>
      </c>
      <c r="V1436" s="1">
        <v>1002</v>
      </c>
      <c r="W1436" s="1" t="s">
        <v>6</v>
      </c>
      <c r="X1436" s="1" t="s">
        <v>5</v>
      </c>
      <c r="Y1436" s="1">
        <v>32151700</v>
      </c>
      <c r="Z1436" s="1">
        <v>32151700</v>
      </c>
      <c r="AA1436" s="1">
        <v>75</v>
      </c>
      <c r="AB1436" s="1" t="s">
        <v>4</v>
      </c>
      <c r="AI1436" s="1">
        <v>0</v>
      </c>
      <c r="AK1436" s="1">
        <v>1</v>
      </c>
      <c r="AL1436" s="1" t="s">
        <v>3</v>
      </c>
      <c r="AM1436" s="1" t="s">
        <v>2</v>
      </c>
      <c r="AO1436" s="1">
        <v>0</v>
      </c>
      <c r="AP1436" s="1" t="s">
        <v>1</v>
      </c>
      <c r="AQ1436" s="1">
        <v>0</v>
      </c>
      <c r="AV1436" s="1" t="s">
        <v>0</v>
      </c>
      <c r="AW1436" s="1" t="s">
        <v>0</v>
      </c>
      <c r="AX1436" s="1" t="s">
        <v>0</v>
      </c>
    </row>
    <row r="1437" spans="1:50">
      <c r="A1437" s="1">
        <v>389578</v>
      </c>
      <c r="B1437" s="5" t="s">
        <v>15</v>
      </c>
      <c r="C1437" s="2">
        <v>75034593035</v>
      </c>
      <c r="D1437" s="1" t="s">
        <v>1495</v>
      </c>
      <c r="E1437" s="1" t="s">
        <v>13</v>
      </c>
      <c r="F1437" s="1" t="s">
        <v>19</v>
      </c>
      <c r="G1437" s="1">
        <v>5550</v>
      </c>
      <c r="H1437" s="1">
        <v>30</v>
      </c>
      <c r="I1437" s="1">
        <v>0</v>
      </c>
      <c r="J1437" s="1">
        <v>1</v>
      </c>
      <c r="K1437" s="1" t="s">
        <v>1494</v>
      </c>
      <c r="L1437" s="1" t="s">
        <v>10</v>
      </c>
      <c r="M1437" s="4">
        <v>43295</v>
      </c>
      <c r="O1437" s="1" t="s">
        <v>9</v>
      </c>
      <c r="P1437" s="1" t="s">
        <v>8</v>
      </c>
      <c r="Q1437" s="1">
        <v>824</v>
      </c>
      <c r="R1437" s="1">
        <v>1</v>
      </c>
      <c r="S1437" s="1" t="s">
        <v>7</v>
      </c>
      <c r="T1437" s="4">
        <v>44118</v>
      </c>
      <c r="U1437" s="1" t="s">
        <v>4</v>
      </c>
      <c r="V1437" s="1">
        <v>1002</v>
      </c>
      <c r="W1437" s="1" t="s">
        <v>6</v>
      </c>
      <c r="X1437" s="1" t="s">
        <v>5</v>
      </c>
      <c r="Y1437" s="1">
        <v>32151700</v>
      </c>
      <c r="Z1437" s="1">
        <v>32151700</v>
      </c>
      <c r="AA1437" s="1">
        <v>75</v>
      </c>
      <c r="AB1437" s="1" t="s">
        <v>4</v>
      </c>
      <c r="AI1437" s="1">
        <v>0</v>
      </c>
      <c r="AK1437" s="1">
        <v>1</v>
      </c>
      <c r="AL1437" s="1" t="s">
        <v>3</v>
      </c>
      <c r="AM1437" s="1" t="s">
        <v>2</v>
      </c>
      <c r="AO1437" s="1">
        <v>0</v>
      </c>
      <c r="AP1437" s="1" t="s">
        <v>1</v>
      </c>
      <c r="AQ1437" s="1">
        <v>0</v>
      </c>
      <c r="AV1437" s="1" t="s">
        <v>0</v>
      </c>
      <c r="AW1437" s="1" t="s">
        <v>0</v>
      </c>
      <c r="AX1437" s="1" t="s">
        <v>0</v>
      </c>
    </row>
    <row r="1438" spans="1:50">
      <c r="A1438" s="1">
        <v>389579</v>
      </c>
      <c r="B1438" s="5" t="s">
        <v>15</v>
      </c>
      <c r="C1438" s="2">
        <v>75034593040</v>
      </c>
      <c r="D1438" s="1" t="s">
        <v>1493</v>
      </c>
      <c r="E1438" s="1" t="s">
        <v>13</v>
      </c>
      <c r="F1438" s="1" t="s">
        <v>19</v>
      </c>
      <c r="G1438" s="1">
        <v>1</v>
      </c>
      <c r="H1438" s="1">
        <v>30</v>
      </c>
      <c r="I1438" s="1">
        <v>0</v>
      </c>
      <c r="J1438" s="1">
        <v>1</v>
      </c>
      <c r="K1438" s="1" t="s">
        <v>202</v>
      </c>
      <c r="L1438" s="1" t="s">
        <v>10</v>
      </c>
      <c r="M1438" s="4">
        <v>43295</v>
      </c>
      <c r="O1438" s="1" t="s">
        <v>76</v>
      </c>
      <c r="P1438" s="1" t="s">
        <v>8</v>
      </c>
      <c r="Q1438" s="1">
        <v>824</v>
      </c>
      <c r="R1438" s="1">
        <v>1</v>
      </c>
      <c r="S1438" s="1" t="s">
        <v>10</v>
      </c>
      <c r="T1438" s="4">
        <v>44291</v>
      </c>
      <c r="U1438" s="1" t="s">
        <v>4</v>
      </c>
      <c r="V1438" s="1">
        <v>1002</v>
      </c>
      <c r="W1438" s="1" t="s">
        <v>6</v>
      </c>
      <c r="X1438" s="1" t="s">
        <v>5</v>
      </c>
      <c r="Y1438" s="1">
        <v>32151700</v>
      </c>
      <c r="Z1438" s="1">
        <v>32151700</v>
      </c>
      <c r="AA1438" s="1">
        <v>75</v>
      </c>
      <c r="AB1438" s="1" t="s">
        <v>4</v>
      </c>
      <c r="AI1438" s="1">
        <v>0</v>
      </c>
      <c r="AK1438" s="1">
        <v>0</v>
      </c>
      <c r="AL1438" s="1" t="s">
        <v>3</v>
      </c>
      <c r="AM1438" s="1" t="s">
        <v>2</v>
      </c>
      <c r="AO1438" s="1">
        <v>0</v>
      </c>
      <c r="AP1438" s="1" t="s">
        <v>1</v>
      </c>
      <c r="AQ1438" s="1">
        <v>0</v>
      </c>
      <c r="AV1438" s="1" t="s">
        <v>0</v>
      </c>
      <c r="AW1438" s="1" t="s">
        <v>0</v>
      </c>
      <c r="AX1438" s="1" t="s">
        <v>0</v>
      </c>
    </row>
    <row r="1439" spans="1:50">
      <c r="A1439" s="1">
        <v>389580</v>
      </c>
      <c r="B1439" s="5" t="s">
        <v>15</v>
      </c>
      <c r="C1439" s="2">
        <v>75034594810</v>
      </c>
      <c r="D1439" s="1" t="s">
        <v>1492</v>
      </c>
      <c r="E1439" s="1" t="s">
        <v>13</v>
      </c>
      <c r="F1439" s="1" t="s">
        <v>19</v>
      </c>
      <c r="G1439" s="1">
        <v>13800</v>
      </c>
      <c r="H1439" s="1">
        <v>90</v>
      </c>
      <c r="I1439" s="1">
        <v>1</v>
      </c>
      <c r="J1439" s="1">
        <v>2</v>
      </c>
      <c r="K1439" s="1" t="s">
        <v>1421</v>
      </c>
      <c r="L1439" s="1" t="s">
        <v>10</v>
      </c>
      <c r="M1439" s="4">
        <v>43295</v>
      </c>
      <c r="O1439" s="1" t="s">
        <v>9</v>
      </c>
      <c r="P1439" s="1" t="s">
        <v>8</v>
      </c>
      <c r="Q1439" s="1">
        <v>824</v>
      </c>
      <c r="R1439" s="1">
        <v>1</v>
      </c>
      <c r="S1439" s="1" t="s">
        <v>7</v>
      </c>
      <c r="T1439" s="4">
        <v>44118</v>
      </c>
      <c r="V1439" s="1">
        <v>1002</v>
      </c>
      <c r="W1439" s="1" t="s">
        <v>6</v>
      </c>
      <c r="X1439" s="1" t="s">
        <v>5</v>
      </c>
      <c r="Y1439" s="1">
        <v>32152000</v>
      </c>
      <c r="Z1439" s="1">
        <v>32152000</v>
      </c>
      <c r="AA1439" s="1">
        <v>75</v>
      </c>
      <c r="AB1439" s="1" t="s">
        <v>4</v>
      </c>
      <c r="AI1439" s="1">
        <v>0</v>
      </c>
      <c r="AK1439" s="1">
        <v>1</v>
      </c>
      <c r="AL1439" s="1" t="s">
        <v>3</v>
      </c>
      <c r="AM1439" s="1" t="s">
        <v>2</v>
      </c>
      <c r="AO1439" s="1">
        <v>0</v>
      </c>
      <c r="AP1439" s="1" t="s">
        <v>1</v>
      </c>
      <c r="AQ1439" s="1">
        <v>0</v>
      </c>
      <c r="AV1439" s="1" t="s">
        <v>0</v>
      </c>
      <c r="AW1439" s="1" t="s">
        <v>0</v>
      </c>
      <c r="AX1439" s="1" t="s">
        <v>0</v>
      </c>
    </row>
    <row r="1440" spans="1:50">
      <c r="A1440" s="1">
        <v>389581</v>
      </c>
      <c r="B1440" s="5" t="s">
        <v>15</v>
      </c>
      <c r="C1440" s="2">
        <v>75034595810</v>
      </c>
      <c r="D1440" s="1" t="s">
        <v>1491</v>
      </c>
      <c r="E1440" s="1" t="s">
        <v>13</v>
      </c>
      <c r="F1440" s="1" t="s">
        <v>19</v>
      </c>
      <c r="G1440" s="1">
        <v>28900</v>
      </c>
      <c r="H1440" s="1">
        <v>30</v>
      </c>
      <c r="I1440" s="1">
        <v>1</v>
      </c>
      <c r="J1440" s="1">
        <v>2</v>
      </c>
      <c r="K1440" s="1" t="s">
        <v>1421</v>
      </c>
      <c r="L1440" s="1" t="s">
        <v>10</v>
      </c>
      <c r="M1440" s="4">
        <v>43295</v>
      </c>
      <c r="O1440" s="1" t="s">
        <v>9</v>
      </c>
      <c r="P1440" s="1" t="s">
        <v>8</v>
      </c>
      <c r="Q1440" s="1">
        <v>824</v>
      </c>
      <c r="R1440" s="1">
        <v>1</v>
      </c>
      <c r="S1440" s="1" t="s">
        <v>7</v>
      </c>
      <c r="T1440" s="4">
        <v>44118</v>
      </c>
      <c r="V1440" s="1">
        <v>1002</v>
      </c>
      <c r="W1440" s="1" t="s">
        <v>6</v>
      </c>
      <c r="X1440" s="1" t="s">
        <v>5</v>
      </c>
      <c r="Y1440" s="1">
        <v>32152000</v>
      </c>
      <c r="Z1440" s="1">
        <v>32152000</v>
      </c>
      <c r="AA1440" s="1">
        <v>75</v>
      </c>
      <c r="AB1440" s="1" t="s">
        <v>4</v>
      </c>
      <c r="AI1440" s="1">
        <v>0</v>
      </c>
      <c r="AK1440" s="1">
        <v>1</v>
      </c>
      <c r="AL1440" s="1" t="s">
        <v>3</v>
      </c>
      <c r="AM1440" s="1" t="s">
        <v>2</v>
      </c>
      <c r="AO1440" s="1">
        <v>0</v>
      </c>
      <c r="AP1440" s="1" t="s">
        <v>1</v>
      </c>
      <c r="AQ1440" s="1">
        <v>0</v>
      </c>
      <c r="AV1440" s="1" t="s">
        <v>0</v>
      </c>
      <c r="AW1440" s="1" t="s">
        <v>0</v>
      </c>
      <c r="AX1440" s="1" t="s">
        <v>0</v>
      </c>
    </row>
    <row r="1441" spans="1:50">
      <c r="A1441" s="1">
        <v>389583</v>
      </c>
      <c r="B1441" s="5" t="s">
        <v>15</v>
      </c>
      <c r="C1441" s="2">
        <v>75034598520</v>
      </c>
      <c r="D1441" s="1" t="s">
        <v>1489</v>
      </c>
      <c r="E1441" s="1" t="s">
        <v>69</v>
      </c>
      <c r="F1441" s="1" t="s">
        <v>12</v>
      </c>
      <c r="G1441" s="1">
        <v>1898</v>
      </c>
      <c r="H1441" s="1">
        <v>30</v>
      </c>
      <c r="I1441" s="1">
        <v>0</v>
      </c>
      <c r="J1441" s="1">
        <v>1</v>
      </c>
      <c r="K1441" s="1" t="s">
        <v>966</v>
      </c>
      <c r="L1441" s="1" t="s">
        <v>10</v>
      </c>
      <c r="M1441" s="4">
        <v>43295</v>
      </c>
      <c r="O1441" s="1" t="s">
        <v>17</v>
      </c>
      <c r="P1441" s="1" t="s">
        <v>8</v>
      </c>
      <c r="R1441" s="1">
        <v>1</v>
      </c>
      <c r="S1441" s="1" t="s">
        <v>7</v>
      </c>
      <c r="T1441" s="4">
        <v>44118</v>
      </c>
      <c r="V1441" s="1">
        <v>1002</v>
      </c>
      <c r="W1441" s="1" t="s">
        <v>6</v>
      </c>
      <c r="X1441" s="1" t="s">
        <v>5</v>
      </c>
      <c r="Y1441" s="1">
        <v>40101604</v>
      </c>
      <c r="Z1441" s="1">
        <v>40101604</v>
      </c>
      <c r="AA1441" s="1">
        <v>75</v>
      </c>
      <c r="AB1441" s="1" t="s">
        <v>4</v>
      </c>
      <c r="AI1441" s="1">
        <v>0</v>
      </c>
      <c r="AK1441" s="1">
        <v>1</v>
      </c>
      <c r="AL1441" s="1" t="s">
        <v>3</v>
      </c>
      <c r="AM1441" s="1" t="s">
        <v>2</v>
      </c>
      <c r="AO1441" s="1">
        <v>0</v>
      </c>
      <c r="AP1441" s="1" t="s">
        <v>1</v>
      </c>
      <c r="AQ1441" s="1">
        <v>0</v>
      </c>
      <c r="AV1441" s="1" t="s">
        <v>0</v>
      </c>
      <c r="AW1441" s="1" t="s">
        <v>0</v>
      </c>
      <c r="AX1441" s="1" t="s">
        <v>0</v>
      </c>
    </row>
    <row r="1442" spans="1:50">
      <c r="A1442" s="1">
        <v>389584</v>
      </c>
      <c r="B1442" s="5" t="s">
        <v>15</v>
      </c>
      <c r="C1442" s="2">
        <v>75034599810</v>
      </c>
      <c r="D1442" s="1" t="s">
        <v>1488</v>
      </c>
      <c r="E1442" s="1" t="s">
        <v>13</v>
      </c>
      <c r="F1442" s="1" t="s">
        <v>19</v>
      </c>
      <c r="G1442" s="1">
        <v>3750</v>
      </c>
      <c r="H1442" s="1">
        <v>30</v>
      </c>
      <c r="I1442" s="1">
        <v>1</v>
      </c>
      <c r="J1442" s="1">
        <v>2</v>
      </c>
      <c r="K1442" s="1" t="s">
        <v>1418</v>
      </c>
      <c r="L1442" s="1" t="s">
        <v>10</v>
      </c>
      <c r="M1442" s="4">
        <v>43295</v>
      </c>
      <c r="O1442" s="1" t="s">
        <v>9</v>
      </c>
      <c r="P1442" s="1" t="s">
        <v>8</v>
      </c>
      <c r="Q1442" s="1">
        <v>824</v>
      </c>
      <c r="R1442" s="1">
        <v>1</v>
      </c>
      <c r="S1442" s="1" t="s">
        <v>7</v>
      </c>
      <c r="T1442" s="4">
        <v>44118</v>
      </c>
      <c r="U1442" s="1" t="s">
        <v>4</v>
      </c>
      <c r="V1442" s="1">
        <v>1002</v>
      </c>
      <c r="W1442" s="1" t="s">
        <v>6</v>
      </c>
      <c r="X1442" s="1" t="s">
        <v>5</v>
      </c>
      <c r="Y1442" s="1">
        <v>32152000</v>
      </c>
      <c r="Z1442" s="1">
        <v>32152000</v>
      </c>
      <c r="AA1442" s="1">
        <v>75</v>
      </c>
      <c r="AB1442" s="1" t="s">
        <v>4</v>
      </c>
      <c r="AI1442" s="1">
        <v>0</v>
      </c>
      <c r="AK1442" s="1">
        <v>1</v>
      </c>
      <c r="AL1442" s="1" t="s">
        <v>3</v>
      </c>
      <c r="AM1442" s="1" t="s">
        <v>2</v>
      </c>
      <c r="AO1442" s="1">
        <v>0</v>
      </c>
      <c r="AP1442" s="1" t="s">
        <v>1</v>
      </c>
      <c r="AQ1442" s="1">
        <v>0</v>
      </c>
      <c r="AV1442" s="1" t="s">
        <v>0</v>
      </c>
      <c r="AW1442" s="1" t="s">
        <v>0</v>
      </c>
      <c r="AX1442" s="1" t="s">
        <v>0</v>
      </c>
    </row>
    <row r="1443" spans="1:50">
      <c r="A1443" s="1">
        <v>389585</v>
      </c>
      <c r="B1443" s="5" t="s">
        <v>15</v>
      </c>
      <c r="C1443" s="2">
        <v>75034600060</v>
      </c>
      <c r="D1443" s="1" t="s">
        <v>1487</v>
      </c>
      <c r="E1443" s="1" t="s">
        <v>13</v>
      </c>
      <c r="F1443" s="1" t="s">
        <v>19</v>
      </c>
      <c r="G1443" s="1">
        <v>85213.27</v>
      </c>
      <c r="H1443" s="1">
        <v>30</v>
      </c>
      <c r="I1443" s="1">
        <v>0</v>
      </c>
      <c r="J1443" s="1">
        <v>1</v>
      </c>
      <c r="K1443" s="1" t="s">
        <v>1477</v>
      </c>
      <c r="L1443" s="1" t="s">
        <v>10</v>
      </c>
      <c r="M1443" s="4">
        <v>43295</v>
      </c>
      <c r="O1443" s="1" t="s">
        <v>76</v>
      </c>
      <c r="P1443" s="1" t="s">
        <v>8</v>
      </c>
      <c r="Q1443" s="1">
        <v>824</v>
      </c>
      <c r="R1443" s="1">
        <v>1</v>
      </c>
      <c r="S1443" s="1" t="s">
        <v>10</v>
      </c>
      <c r="T1443" s="4">
        <v>44291</v>
      </c>
      <c r="V1443" s="1">
        <v>1002</v>
      </c>
      <c r="W1443" s="1" t="s">
        <v>6</v>
      </c>
      <c r="X1443" s="1" t="s">
        <v>5</v>
      </c>
      <c r="Y1443" s="1">
        <v>32151700</v>
      </c>
      <c r="Z1443" s="1">
        <v>32151700</v>
      </c>
      <c r="AA1443" s="1">
        <v>75</v>
      </c>
      <c r="AB1443" s="1" t="s">
        <v>4</v>
      </c>
      <c r="AI1443" s="1">
        <v>0</v>
      </c>
      <c r="AK1443" s="1">
        <v>0</v>
      </c>
      <c r="AL1443" s="1" t="s">
        <v>3</v>
      </c>
      <c r="AM1443" s="1" t="s">
        <v>2</v>
      </c>
      <c r="AO1443" s="1">
        <v>0</v>
      </c>
      <c r="AP1443" s="1" t="s">
        <v>1</v>
      </c>
      <c r="AQ1443" s="1">
        <v>0</v>
      </c>
      <c r="AV1443" s="1" t="s">
        <v>0</v>
      </c>
      <c r="AW1443" s="1" t="s">
        <v>0</v>
      </c>
      <c r="AX1443" s="1" t="s">
        <v>0</v>
      </c>
    </row>
    <row r="1444" spans="1:50">
      <c r="A1444" s="1">
        <v>389586</v>
      </c>
      <c r="B1444" s="5" t="s">
        <v>15</v>
      </c>
      <c r="C1444" s="2">
        <v>75034600095</v>
      </c>
      <c r="D1444" s="1" t="s">
        <v>1486</v>
      </c>
      <c r="E1444" s="1" t="s">
        <v>13</v>
      </c>
      <c r="F1444" s="1" t="s">
        <v>19</v>
      </c>
      <c r="G1444" s="1">
        <v>1740</v>
      </c>
      <c r="H1444" s="1">
        <v>60</v>
      </c>
      <c r="I1444" s="1">
        <v>1</v>
      </c>
      <c r="J1444" s="1">
        <v>2</v>
      </c>
      <c r="K1444" s="1" t="s">
        <v>786</v>
      </c>
      <c r="L1444" s="1" t="s">
        <v>10</v>
      </c>
      <c r="M1444" s="4">
        <v>43295</v>
      </c>
      <c r="O1444" s="1" t="s">
        <v>9</v>
      </c>
      <c r="P1444" s="1" t="s">
        <v>8</v>
      </c>
      <c r="Q1444" s="1">
        <v>824</v>
      </c>
      <c r="R1444" s="1">
        <v>1</v>
      </c>
      <c r="S1444" s="1" t="s">
        <v>7</v>
      </c>
      <c r="T1444" s="4">
        <v>44118</v>
      </c>
      <c r="V1444" s="1">
        <v>1002</v>
      </c>
      <c r="W1444" s="1" t="s">
        <v>6</v>
      </c>
      <c r="X1444" s="1" t="s">
        <v>5</v>
      </c>
      <c r="Y1444" s="1">
        <v>39122002</v>
      </c>
      <c r="Z1444" s="1">
        <v>39122002</v>
      </c>
      <c r="AA1444" s="1">
        <v>75</v>
      </c>
      <c r="AB1444" s="1" t="s">
        <v>4</v>
      </c>
      <c r="AI1444" s="1">
        <v>0</v>
      </c>
      <c r="AK1444" s="1">
        <v>1</v>
      </c>
      <c r="AL1444" s="1" t="s">
        <v>3</v>
      </c>
      <c r="AM1444" s="1" t="s">
        <v>2</v>
      </c>
      <c r="AO1444" s="1">
        <v>0</v>
      </c>
      <c r="AP1444" s="1" t="s">
        <v>1</v>
      </c>
      <c r="AQ1444" s="1">
        <v>0</v>
      </c>
      <c r="AV1444" s="1" t="s">
        <v>0</v>
      </c>
      <c r="AW1444" s="1" t="s">
        <v>0</v>
      </c>
      <c r="AX1444" s="1" t="s">
        <v>0</v>
      </c>
    </row>
    <row r="1445" spans="1:50">
      <c r="A1445" s="1">
        <v>389587</v>
      </c>
      <c r="B1445" s="5" t="s">
        <v>15</v>
      </c>
      <c r="C1445" s="2">
        <v>75034600100</v>
      </c>
      <c r="D1445" s="1" t="s">
        <v>1485</v>
      </c>
      <c r="E1445" s="1" t="s">
        <v>13</v>
      </c>
      <c r="F1445" s="1" t="s">
        <v>19</v>
      </c>
      <c r="G1445" s="1">
        <v>87926.17</v>
      </c>
      <c r="H1445" s="1">
        <v>294</v>
      </c>
      <c r="I1445" s="1">
        <v>0</v>
      </c>
      <c r="J1445" s="1">
        <v>3</v>
      </c>
      <c r="K1445" s="1" t="s">
        <v>1457</v>
      </c>
      <c r="L1445" s="1" t="s">
        <v>10</v>
      </c>
      <c r="M1445" s="4">
        <v>43295</v>
      </c>
      <c r="O1445" s="1" t="s">
        <v>76</v>
      </c>
      <c r="P1445" s="1" t="s">
        <v>8</v>
      </c>
      <c r="Q1445" s="1">
        <v>824</v>
      </c>
      <c r="R1445" s="1">
        <v>1</v>
      </c>
      <c r="S1445" s="1" t="s">
        <v>10</v>
      </c>
      <c r="T1445" s="4">
        <v>44291</v>
      </c>
      <c r="U1445" s="1" t="s">
        <v>4</v>
      </c>
      <c r="V1445" s="1">
        <v>1002</v>
      </c>
      <c r="W1445" s="1" t="s">
        <v>6</v>
      </c>
      <c r="X1445" s="1" t="s">
        <v>5</v>
      </c>
      <c r="Y1445" s="1">
        <v>32151700</v>
      </c>
      <c r="Z1445" s="1">
        <v>32151700</v>
      </c>
      <c r="AA1445" s="1">
        <v>75</v>
      </c>
      <c r="AB1445" s="1" t="s">
        <v>4</v>
      </c>
      <c r="AI1445" s="1">
        <v>0</v>
      </c>
      <c r="AK1445" s="1">
        <v>0</v>
      </c>
      <c r="AL1445" s="1" t="s">
        <v>3</v>
      </c>
      <c r="AM1445" s="1" t="s">
        <v>2</v>
      </c>
      <c r="AO1445" s="1">
        <v>0</v>
      </c>
      <c r="AP1445" s="1" t="s">
        <v>1</v>
      </c>
      <c r="AQ1445" s="1">
        <v>0</v>
      </c>
      <c r="AV1445" s="1" t="s">
        <v>0</v>
      </c>
      <c r="AW1445" s="1" t="s">
        <v>0</v>
      </c>
      <c r="AX1445" s="1" t="s">
        <v>0</v>
      </c>
    </row>
    <row r="1446" spans="1:50">
      <c r="A1446" s="1">
        <v>389588</v>
      </c>
      <c r="B1446" s="5" t="s">
        <v>15</v>
      </c>
      <c r="C1446" s="2">
        <v>75034600105</v>
      </c>
      <c r="D1446" s="1" t="s">
        <v>1484</v>
      </c>
      <c r="E1446" s="1" t="s">
        <v>13</v>
      </c>
      <c r="F1446" s="1" t="s">
        <v>19</v>
      </c>
      <c r="G1446" s="1">
        <v>60603.26</v>
      </c>
      <c r="H1446" s="1">
        <v>30</v>
      </c>
      <c r="I1446" s="1">
        <v>3</v>
      </c>
      <c r="J1446" s="1">
        <v>7</v>
      </c>
      <c r="K1446" s="1" t="s">
        <v>1457</v>
      </c>
      <c r="L1446" s="1" t="s">
        <v>10</v>
      </c>
      <c r="M1446" s="4">
        <v>43295</v>
      </c>
      <c r="O1446" s="1" t="s">
        <v>76</v>
      </c>
      <c r="P1446" s="1" t="s">
        <v>8</v>
      </c>
      <c r="Q1446" s="1">
        <v>824</v>
      </c>
      <c r="R1446" s="1">
        <v>1</v>
      </c>
      <c r="S1446" s="1" t="s">
        <v>10</v>
      </c>
      <c r="T1446" s="4">
        <v>44291</v>
      </c>
      <c r="U1446" s="1" t="s">
        <v>4</v>
      </c>
      <c r="V1446" s="1">
        <v>1002</v>
      </c>
      <c r="W1446" s="1" t="s">
        <v>6</v>
      </c>
      <c r="X1446" s="1" t="s">
        <v>5</v>
      </c>
      <c r="Y1446" s="1">
        <v>32151700</v>
      </c>
      <c r="Z1446" s="1">
        <v>32151700</v>
      </c>
      <c r="AA1446" s="1">
        <v>75</v>
      </c>
      <c r="AB1446" s="1" t="s">
        <v>4</v>
      </c>
      <c r="AI1446" s="1">
        <v>0</v>
      </c>
      <c r="AK1446" s="1">
        <v>0</v>
      </c>
      <c r="AL1446" s="1" t="s">
        <v>3</v>
      </c>
      <c r="AM1446" s="1" t="s">
        <v>2</v>
      </c>
      <c r="AO1446" s="1">
        <v>0</v>
      </c>
      <c r="AP1446" s="1" t="s">
        <v>1</v>
      </c>
      <c r="AQ1446" s="1">
        <v>0</v>
      </c>
      <c r="AV1446" s="1" t="s">
        <v>0</v>
      </c>
      <c r="AW1446" s="1" t="s">
        <v>0</v>
      </c>
      <c r="AX1446" s="1" t="s">
        <v>0</v>
      </c>
    </row>
    <row r="1447" spans="1:50">
      <c r="A1447" s="1">
        <v>389589</v>
      </c>
      <c r="B1447" s="5" t="s">
        <v>15</v>
      </c>
      <c r="C1447" s="2">
        <v>75034600106</v>
      </c>
      <c r="D1447" s="1" t="s">
        <v>1483</v>
      </c>
      <c r="E1447" s="1" t="s">
        <v>13</v>
      </c>
      <c r="F1447" s="1" t="s">
        <v>19</v>
      </c>
      <c r="G1447" s="1">
        <v>543</v>
      </c>
      <c r="H1447" s="1">
        <v>30</v>
      </c>
      <c r="I1447" s="1">
        <v>3</v>
      </c>
      <c r="J1447" s="1">
        <v>6</v>
      </c>
      <c r="K1447" s="1" t="s">
        <v>1402</v>
      </c>
      <c r="L1447" s="1" t="s">
        <v>10</v>
      </c>
      <c r="M1447" s="4">
        <v>43295</v>
      </c>
      <c r="O1447" s="1" t="s">
        <v>76</v>
      </c>
      <c r="P1447" s="1" t="s">
        <v>8</v>
      </c>
      <c r="Q1447" s="1">
        <v>824</v>
      </c>
      <c r="R1447" s="1">
        <v>1</v>
      </c>
      <c r="S1447" s="1" t="s">
        <v>10</v>
      </c>
      <c r="T1447" s="4">
        <v>44291</v>
      </c>
      <c r="U1447" s="1" t="s">
        <v>4</v>
      </c>
      <c r="V1447" s="1">
        <v>1002</v>
      </c>
      <c r="W1447" s="1" t="s">
        <v>6</v>
      </c>
      <c r="X1447" s="1" t="s">
        <v>5</v>
      </c>
      <c r="Y1447" s="1">
        <v>32152000</v>
      </c>
      <c r="Z1447" s="1">
        <v>32152000</v>
      </c>
      <c r="AA1447" s="1">
        <v>75</v>
      </c>
      <c r="AB1447" s="1" t="s">
        <v>4</v>
      </c>
      <c r="AI1447" s="1">
        <v>0</v>
      </c>
      <c r="AK1447" s="1">
        <v>0</v>
      </c>
      <c r="AL1447" s="1" t="s">
        <v>3</v>
      </c>
      <c r="AM1447" s="1" t="s">
        <v>2</v>
      </c>
      <c r="AO1447" s="1">
        <v>0</v>
      </c>
      <c r="AP1447" s="1" t="s">
        <v>1</v>
      </c>
      <c r="AQ1447" s="1">
        <v>0</v>
      </c>
      <c r="AV1447" s="1" t="s">
        <v>0</v>
      </c>
      <c r="AW1447" s="1" t="s">
        <v>0</v>
      </c>
      <c r="AX1447" s="1" t="s">
        <v>0</v>
      </c>
    </row>
    <row r="1448" spans="1:50">
      <c r="A1448" s="1">
        <v>389590</v>
      </c>
      <c r="B1448" s="5" t="s">
        <v>15</v>
      </c>
      <c r="C1448" s="2">
        <v>75034600107</v>
      </c>
      <c r="D1448" s="1" t="s">
        <v>1482</v>
      </c>
      <c r="E1448" s="1" t="s">
        <v>13</v>
      </c>
      <c r="F1448" s="1" t="s">
        <v>19</v>
      </c>
      <c r="G1448" s="1">
        <v>550</v>
      </c>
      <c r="H1448" s="1">
        <v>30</v>
      </c>
      <c r="I1448" s="1">
        <v>3</v>
      </c>
      <c r="J1448" s="1">
        <v>6</v>
      </c>
      <c r="K1448" s="1" t="s">
        <v>1402</v>
      </c>
      <c r="L1448" s="1" t="s">
        <v>10</v>
      </c>
      <c r="M1448" s="4">
        <v>43295</v>
      </c>
      <c r="O1448" s="1" t="s">
        <v>76</v>
      </c>
      <c r="P1448" s="1" t="s">
        <v>8</v>
      </c>
      <c r="Q1448" s="1">
        <v>824</v>
      </c>
      <c r="R1448" s="1">
        <v>1</v>
      </c>
      <c r="S1448" s="1" t="s">
        <v>10</v>
      </c>
      <c r="T1448" s="4">
        <v>44291</v>
      </c>
      <c r="U1448" s="1" t="s">
        <v>4</v>
      </c>
      <c r="V1448" s="1">
        <v>1002</v>
      </c>
      <c r="W1448" s="1" t="s">
        <v>6</v>
      </c>
      <c r="X1448" s="1" t="s">
        <v>5</v>
      </c>
      <c r="Y1448" s="1">
        <v>32152000</v>
      </c>
      <c r="Z1448" s="1">
        <v>32152000</v>
      </c>
      <c r="AA1448" s="1">
        <v>75</v>
      </c>
      <c r="AB1448" s="1" t="s">
        <v>4</v>
      </c>
      <c r="AI1448" s="1">
        <v>0</v>
      </c>
      <c r="AK1448" s="1">
        <v>0</v>
      </c>
      <c r="AL1448" s="1" t="s">
        <v>3</v>
      </c>
      <c r="AM1448" s="1" t="s">
        <v>2</v>
      </c>
      <c r="AO1448" s="1">
        <v>0</v>
      </c>
      <c r="AP1448" s="1" t="s">
        <v>1</v>
      </c>
      <c r="AQ1448" s="1">
        <v>0</v>
      </c>
      <c r="AV1448" s="1" t="s">
        <v>0</v>
      </c>
      <c r="AW1448" s="1" t="s">
        <v>0</v>
      </c>
      <c r="AX1448" s="1" t="s">
        <v>0</v>
      </c>
    </row>
    <row r="1449" spans="1:50">
      <c r="A1449" s="1">
        <v>389591</v>
      </c>
      <c r="B1449" s="5" t="s">
        <v>15</v>
      </c>
      <c r="C1449" s="2">
        <v>75034600108</v>
      </c>
      <c r="D1449" s="1" t="s">
        <v>1481</v>
      </c>
      <c r="E1449" s="1" t="s">
        <v>13</v>
      </c>
      <c r="F1449" s="1" t="s">
        <v>19</v>
      </c>
      <c r="G1449" s="1">
        <v>543</v>
      </c>
      <c r="H1449" s="1">
        <v>30</v>
      </c>
      <c r="I1449" s="1">
        <v>3</v>
      </c>
      <c r="J1449" s="1">
        <v>6</v>
      </c>
      <c r="K1449" s="1" t="s">
        <v>1413</v>
      </c>
      <c r="L1449" s="1" t="s">
        <v>10</v>
      </c>
      <c r="M1449" s="4">
        <v>43295</v>
      </c>
      <c r="O1449" s="1" t="s">
        <v>76</v>
      </c>
      <c r="P1449" s="1" t="s">
        <v>8</v>
      </c>
      <c r="Q1449" s="1">
        <v>824</v>
      </c>
      <c r="R1449" s="1">
        <v>1</v>
      </c>
      <c r="S1449" s="1" t="s">
        <v>10</v>
      </c>
      <c r="T1449" s="4">
        <v>44291</v>
      </c>
      <c r="U1449" s="1" t="s">
        <v>4</v>
      </c>
      <c r="V1449" s="1">
        <v>1002</v>
      </c>
      <c r="W1449" s="1" t="s">
        <v>6</v>
      </c>
      <c r="X1449" s="1" t="s">
        <v>5</v>
      </c>
      <c r="Y1449" s="1">
        <v>32152000</v>
      </c>
      <c r="Z1449" s="1">
        <v>32152000</v>
      </c>
      <c r="AA1449" s="1">
        <v>75</v>
      </c>
      <c r="AB1449" s="1" t="s">
        <v>4</v>
      </c>
      <c r="AI1449" s="1">
        <v>0</v>
      </c>
      <c r="AK1449" s="1">
        <v>0</v>
      </c>
      <c r="AL1449" s="1" t="s">
        <v>3</v>
      </c>
      <c r="AM1449" s="1" t="s">
        <v>2</v>
      </c>
      <c r="AO1449" s="1">
        <v>0</v>
      </c>
      <c r="AP1449" s="1" t="s">
        <v>1</v>
      </c>
      <c r="AQ1449" s="1">
        <v>0</v>
      </c>
      <c r="AV1449" s="1" t="s">
        <v>0</v>
      </c>
      <c r="AW1449" s="1" t="s">
        <v>0</v>
      </c>
      <c r="AX1449" s="1" t="s">
        <v>0</v>
      </c>
    </row>
    <row r="1450" spans="1:50">
      <c r="A1450" s="1">
        <v>389592</v>
      </c>
      <c r="B1450" s="5" t="s">
        <v>15</v>
      </c>
      <c r="C1450" s="2">
        <v>75034600110</v>
      </c>
      <c r="D1450" s="1" t="s">
        <v>1480</v>
      </c>
      <c r="E1450" s="1" t="s">
        <v>13</v>
      </c>
      <c r="F1450" s="1" t="s">
        <v>269</v>
      </c>
      <c r="G1450" s="1">
        <v>15000</v>
      </c>
      <c r="H1450" s="1">
        <v>54</v>
      </c>
      <c r="I1450" s="1">
        <v>0</v>
      </c>
      <c r="J1450" s="1">
        <v>1</v>
      </c>
      <c r="K1450" s="1" t="s">
        <v>1385</v>
      </c>
      <c r="L1450" s="1" t="s">
        <v>10</v>
      </c>
      <c r="M1450" s="4">
        <v>43295</v>
      </c>
      <c r="O1450" s="1" t="s">
        <v>9</v>
      </c>
      <c r="P1450" s="1" t="s">
        <v>8</v>
      </c>
      <c r="Q1450" s="1">
        <v>824</v>
      </c>
      <c r="R1450" s="1">
        <v>1</v>
      </c>
      <c r="S1450" s="1" t="s">
        <v>7</v>
      </c>
      <c r="T1450" s="4">
        <v>44118</v>
      </c>
      <c r="V1450" s="1">
        <v>1002</v>
      </c>
      <c r="W1450" s="1" t="s">
        <v>6</v>
      </c>
      <c r="X1450" s="1" t="s">
        <v>5</v>
      </c>
      <c r="Y1450" s="1">
        <v>32151700</v>
      </c>
      <c r="Z1450" s="1">
        <v>32151700</v>
      </c>
      <c r="AA1450" s="1">
        <v>75</v>
      </c>
      <c r="AB1450" s="1" t="s">
        <v>4</v>
      </c>
      <c r="AI1450" s="1">
        <v>0</v>
      </c>
      <c r="AK1450" s="1">
        <v>1</v>
      </c>
      <c r="AL1450" s="1" t="s">
        <v>3</v>
      </c>
      <c r="AM1450" s="1" t="s">
        <v>2</v>
      </c>
      <c r="AO1450" s="1">
        <v>0</v>
      </c>
      <c r="AP1450" s="1" t="s">
        <v>1</v>
      </c>
      <c r="AQ1450" s="1">
        <v>0</v>
      </c>
      <c r="AV1450" s="1" t="s">
        <v>0</v>
      </c>
      <c r="AW1450" s="1" t="s">
        <v>0</v>
      </c>
      <c r="AX1450" s="1" t="s">
        <v>0</v>
      </c>
    </row>
    <row r="1451" spans="1:50">
      <c r="A1451" s="1">
        <v>389593</v>
      </c>
      <c r="B1451" s="5" t="s">
        <v>15</v>
      </c>
      <c r="C1451" s="2">
        <v>75034600120</v>
      </c>
      <c r="D1451" s="1" t="s">
        <v>1479</v>
      </c>
      <c r="E1451" s="1" t="s">
        <v>13</v>
      </c>
      <c r="F1451" s="1" t="s">
        <v>19</v>
      </c>
      <c r="G1451" s="1">
        <v>9800</v>
      </c>
      <c r="H1451" s="1">
        <v>30</v>
      </c>
      <c r="I1451" s="1">
        <v>0</v>
      </c>
      <c r="J1451" s="1">
        <v>1</v>
      </c>
      <c r="K1451" s="1" t="s">
        <v>1473</v>
      </c>
      <c r="L1451" s="1" t="s">
        <v>10</v>
      </c>
      <c r="M1451" s="4">
        <v>43295</v>
      </c>
      <c r="O1451" s="1" t="s">
        <v>76</v>
      </c>
      <c r="P1451" s="1" t="s">
        <v>8</v>
      </c>
      <c r="Q1451" s="1">
        <v>824</v>
      </c>
      <c r="R1451" s="1">
        <v>1</v>
      </c>
      <c r="S1451" s="1" t="s">
        <v>10</v>
      </c>
      <c r="T1451" s="4">
        <v>44291</v>
      </c>
      <c r="U1451" s="1" t="s">
        <v>4</v>
      </c>
      <c r="V1451" s="1">
        <v>1002</v>
      </c>
      <c r="W1451" s="1" t="s">
        <v>6</v>
      </c>
      <c r="X1451" s="1" t="s">
        <v>5</v>
      </c>
      <c r="Y1451" s="1">
        <v>32151700</v>
      </c>
      <c r="Z1451" s="1">
        <v>32151700</v>
      </c>
      <c r="AA1451" s="1">
        <v>75</v>
      </c>
      <c r="AB1451" s="1" t="s">
        <v>4</v>
      </c>
      <c r="AI1451" s="1">
        <v>0</v>
      </c>
      <c r="AK1451" s="1">
        <v>0</v>
      </c>
      <c r="AL1451" s="1" t="s">
        <v>3</v>
      </c>
      <c r="AM1451" s="1" t="s">
        <v>2</v>
      </c>
      <c r="AO1451" s="1">
        <v>0</v>
      </c>
      <c r="AP1451" s="1" t="s">
        <v>1</v>
      </c>
      <c r="AQ1451" s="1">
        <v>0</v>
      </c>
      <c r="AV1451" s="1" t="s">
        <v>0</v>
      </c>
      <c r="AW1451" s="1" t="s">
        <v>0</v>
      </c>
      <c r="AX1451" s="1" t="s">
        <v>0</v>
      </c>
    </row>
    <row r="1452" spans="1:50">
      <c r="A1452" s="1">
        <v>389594</v>
      </c>
      <c r="B1452" s="5" t="s">
        <v>15</v>
      </c>
      <c r="C1452" s="2">
        <v>75034600132</v>
      </c>
      <c r="D1452" s="1" t="s">
        <v>1478</v>
      </c>
      <c r="E1452" s="1" t="s">
        <v>13</v>
      </c>
      <c r="F1452" s="1" t="s">
        <v>19</v>
      </c>
      <c r="G1452" s="1">
        <v>34832.36</v>
      </c>
      <c r="H1452" s="1">
        <v>240</v>
      </c>
      <c r="I1452" s="1">
        <v>0</v>
      </c>
      <c r="J1452" s="1">
        <v>4</v>
      </c>
      <c r="K1452" s="1" t="s">
        <v>1477</v>
      </c>
      <c r="L1452" s="1" t="s">
        <v>10</v>
      </c>
      <c r="M1452" s="4">
        <v>43295</v>
      </c>
      <c r="O1452" s="1" t="s">
        <v>76</v>
      </c>
      <c r="P1452" s="1" t="s">
        <v>8</v>
      </c>
      <c r="Q1452" s="1">
        <v>824</v>
      </c>
      <c r="R1452" s="1">
        <v>1</v>
      </c>
      <c r="S1452" s="1" t="s">
        <v>10</v>
      </c>
      <c r="T1452" s="4">
        <v>44291</v>
      </c>
      <c r="U1452" s="1" t="s">
        <v>4</v>
      </c>
      <c r="V1452" s="1">
        <v>1002</v>
      </c>
      <c r="W1452" s="1" t="s">
        <v>6</v>
      </c>
      <c r="X1452" s="1" t="s">
        <v>5</v>
      </c>
      <c r="Y1452" s="1">
        <v>32151700</v>
      </c>
      <c r="Z1452" s="1">
        <v>32151700</v>
      </c>
      <c r="AA1452" s="1">
        <v>75</v>
      </c>
      <c r="AB1452" s="1" t="s">
        <v>4</v>
      </c>
      <c r="AI1452" s="1">
        <v>0</v>
      </c>
      <c r="AK1452" s="1">
        <v>0</v>
      </c>
      <c r="AL1452" s="1" t="s">
        <v>3</v>
      </c>
      <c r="AM1452" s="1" t="s">
        <v>2</v>
      </c>
      <c r="AO1452" s="1">
        <v>0</v>
      </c>
      <c r="AP1452" s="1" t="s">
        <v>1</v>
      </c>
      <c r="AQ1452" s="1">
        <v>0</v>
      </c>
      <c r="AV1452" s="1" t="s">
        <v>0</v>
      </c>
      <c r="AW1452" s="1" t="s">
        <v>0</v>
      </c>
      <c r="AX1452" s="1" t="s">
        <v>0</v>
      </c>
    </row>
    <row r="1453" spans="1:50">
      <c r="A1453" s="1">
        <v>389595</v>
      </c>
      <c r="B1453" s="5" t="s">
        <v>15</v>
      </c>
      <c r="C1453" s="2">
        <v>75034600134</v>
      </c>
      <c r="D1453" s="1" t="s">
        <v>1476</v>
      </c>
      <c r="E1453" s="1" t="s">
        <v>13</v>
      </c>
      <c r="F1453" s="1" t="s">
        <v>269</v>
      </c>
      <c r="G1453" s="1">
        <v>9920</v>
      </c>
      <c r="H1453" s="1">
        <v>54</v>
      </c>
      <c r="I1453" s="1">
        <v>0</v>
      </c>
      <c r="J1453" s="1">
        <v>1</v>
      </c>
      <c r="K1453" s="1" t="s">
        <v>1385</v>
      </c>
      <c r="L1453" s="1" t="s">
        <v>10</v>
      </c>
      <c r="M1453" s="4">
        <v>43295</v>
      </c>
      <c r="O1453" s="1" t="s">
        <v>9</v>
      </c>
      <c r="P1453" s="1" t="s">
        <v>8</v>
      </c>
      <c r="Q1453" s="1">
        <v>824</v>
      </c>
      <c r="R1453" s="1">
        <v>1</v>
      </c>
      <c r="S1453" s="1" t="s">
        <v>7</v>
      </c>
      <c r="T1453" s="4">
        <v>44118</v>
      </c>
      <c r="U1453" s="1" t="s">
        <v>4</v>
      </c>
      <c r="V1453" s="1">
        <v>1002</v>
      </c>
      <c r="W1453" s="1" t="s">
        <v>6</v>
      </c>
      <c r="X1453" s="1" t="s">
        <v>5</v>
      </c>
      <c r="Y1453" s="1">
        <v>32151700</v>
      </c>
      <c r="Z1453" s="1">
        <v>32151700</v>
      </c>
      <c r="AA1453" s="1">
        <v>75</v>
      </c>
      <c r="AB1453" s="1" t="s">
        <v>4</v>
      </c>
      <c r="AI1453" s="1">
        <v>0</v>
      </c>
      <c r="AK1453" s="1">
        <v>1</v>
      </c>
      <c r="AL1453" s="1" t="s">
        <v>3</v>
      </c>
      <c r="AM1453" s="1" t="s">
        <v>2</v>
      </c>
      <c r="AO1453" s="1">
        <v>0</v>
      </c>
      <c r="AP1453" s="1" t="s">
        <v>1</v>
      </c>
      <c r="AQ1453" s="1">
        <v>0</v>
      </c>
      <c r="AV1453" s="1" t="s">
        <v>0</v>
      </c>
      <c r="AW1453" s="1" t="s">
        <v>0</v>
      </c>
      <c r="AX1453" s="1" t="s">
        <v>0</v>
      </c>
    </row>
    <row r="1454" spans="1:50">
      <c r="A1454" s="1">
        <v>389596</v>
      </c>
      <c r="B1454" s="5" t="s">
        <v>15</v>
      </c>
      <c r="C1454" s="2">
        <v>75034600135</v>
      </c>
      <c r="D1454" s="1" t="s">
        <v>1475</v>
      </c>
      <c r="E1454" s="1" t="s">
        <v>13</v>
      </c>
      <c r="F1454" s="1" t="s">
        <v>19</v>
      </c>
      <c r="G1454" s="1">
        <v>1</v>
      </c>
      <c r="H1454" s="1">
        <v>60</v>
      </c>
      <c r="I1454" s="1">
        <v>0</v>
      </c>
      <c r="J1454" s="1">
        <v>0</v>
      </c>
      <c r="K1454" s="1" t="s">
        <v>1385</v>
      </c>
      <c r="L1454" s="1" t="s">
        <v>10</v>
      </c>
      <c r="M1454" s="4">
        <v>43295</v>
      </c>
      <c r="O1454" s="1" t="s">
        <v>17</v>
      </c>
      <c r="P1454" s="1" t="s">
        <v>8</v>
      </c>
      <c r="Q1454" s="1">
        <v>821</v>
      </c>
      <c r="R1454" s="1">
        <v>1</v>
      </c>
      <c r="S1454" s="1" t="s">
        <v>7</v>
      </c>
      <c r="T1454" s="4">
        <v>44118</v>
      </c>
      <c r="U1454" s="1" t="s">
        <v>4</v>
      </c>
      <c r="V1454" s="1">
        <v>1002</v>
      </c>
      <c r="W1454" s="1" t="s">
        <v>6</v>
      </c>
      <c r="X1454" s="1" t="s">
        <v>5</v>
      </c>
      <c r="Y1454" s="1">
        <v>39122001</v>
      </c>
      <c r="Z1454" s="1">
        <v>39122001</v>
      </c>
      <c r="AA1454" s="1">
        <v>75</v>
      </c>
      <c r="AB1454" s="1" t="s">
        <v>4</v>
      </c>
      <c r="AI1454" s="1">
        <v>0</v>
      </c>
      <c r="AK1454" s="1">
        <v>1</v>
      </c>
      <c r="AL1454" s="1" t="s">
        <v>3</v>
      </c>
      <c r="AM1454" s="1" t="s">
        <v>2</v>
      </c>
      <c r="AO1454" s="1">
        <v>0</v>
      </c>
      <c r="AP1454" s="1" t="s">
        <v>1</v>
      </c>
      <c r="AQ1454" s="1">
        <v>0</v>
      </c>
      <c r="AV1454" s="1" t="s">
        <v>0</v>
      </c>
      <c r="AW1454" s="1" t="s">
        <v>0</v>
      </c>
      <c r="AX1454" s="1" t="s">
        <v>0</v>
      </c>
    </row>
    <row r="1455" spans="1:50">
      <c r="A1455" s="1">
        <v>389597</v>
      </c>
      <c r="B1455" s="5" t="s">
        <v>15</v>
      </c>
      <c r="C1455" s="2">
        <v>75034600140</v>
      </c>
      <c r="D1455" s="1" t="s">
        <v>1474</v>
      </c>
      <c r="E1455" s="1" t="s">
        <v>13</v>
      </c>
      <c r="F1455" s="1" t="s">
        <v>19</v>
      </c>
      <c r="G1455" s="1">
        <v>52402.5</v>
      </c>
      <c r="H1455" s="1">
        <v>146</v>
      </c>
      <c r="I1455" s="1">
        <v>0</v>
      </c>
      <c r="J1455" s="1">
        <v>1</v>
      </c>
      <c r="K1455" s="1" t="s">
        <v>1473</v>
      </c>
      <c r="L1455" s="1" t="s">
        <v>10</v>
      </c>
      <c r="M1455" s="4">
        <v>43295</v>
      </c>
      <c r="O1455" s="1" t="s">
        <v>76</v>
      </c>
      <c r="P1455" s="1" t="s">
        <v>8</v>
      </c>
      <c r="Q1455" s="1">
        <v>824</v>
      </c>
      <c r="R1455" s="1">
        <v>1</v>
      </c>
      <c r="S1455" s="1" t="s">
        <v>10</v>
      </c>
      <c r="T1455" s="4">
        <v>44291</v>
      </c>
      <c r="U1455" s="1" t="s">
        <v>4</v>
      </c>
      <c r="V1455" s="1">
        <v>1002</v>
      </c>
      <c r="W1455" s="1" t="s">
        <v>6</v>
      </c>
      <c r="X1455" s="1" t="s">
        <v>5</v>
      </c>
      <c r="Y1455" s="1">
        <v>32151700</v>
      </c>
      <c r="Z1455" s="1">
        <v>32151700</v>
      </c>
      <c r="AA1455" s="1">
        <v>75</v>
      </c>
      <c r="AB1455" s="1" t="s">
        <v>4</v>
      </c>
      <c r="AI1455" s="1">
        <v>0</v>
      </c>
      <c r="AK1455" s="1">
        <v>0</v>
      </c>
      <c r="AL1455" s="1" t="s">
        <v>3</v>
      </c>
      <c r="AM1455" s="1" t="s">
        <v>2</v>
      </c>
      <c r="AO1455" s="1">
        <v>0</v>
      </c>
      <c r="AP1455" s="1" t="s">
        <v>1</v>
      </c>
      <c r="AQ1455" s="1">
        <v>0</v>
      </c>
      <c r="AV1455" s="1" t="s">
        <v>0</v>
      </c>
      <c r="AW1455" s="1" t="s">
        <v>0</v>
      </c>
      <c r="AX1455" s="1" t="s">
        <v>0</v>
      </c>
    </row>
    <row r="1456" spans="1:50">
      <c r="A1456" s="1">
        <v>389598</v>
      </c>
      <c r="B1456" s="5" t="s">
        <v>15</v>
      </c>
      <c r="C1456" s="2">
        <v>75034600145</v>
      </c>
      <c r="D1456" s="1" t="s">
        <v>1472</v>
      </c>
      <c r="E1456" s="1" t="s">
        <v>13</v>
      </c>
      <c r="F1456" s="1" t="s">
        <v>19</v>
      </c>
      <c r="G1456" s="1">
        <v>38774.32</v>
      </c>
      <c r="H1456" s="1">
        <v>30</v>
      </c>
      <c r="I1456" s="1">
        <v>1</v>
      </c>
      <c r="J1456" s="1">
        <v>3</v>
      </c>
      <c r="K1456" s="1" t="s">
        <v>1391</v>
      </c>
      <c r="L1456" s="1" t="s">
        <v>10</v>
      </c>
      <c r="M1456" s="4">
        <v>43295</v>
      </c>
      <c r="O1456" s="1" t="s">
        <v>76</v>
      </c>
      <c r="P1456" s="1" t="s">
        <v>8</v>
      </c>
      <c r="Q1456" s="1">
        <v>824</v>
      </c>
      <c r="R1456" s="1">
        <v>1</v>
      </c>
      <c r="S1456" s="1" t="s">
        <v>10</v>
      </c>
      <c r="T1456" s="4">
        <v>44291</v>
      </c>
      <c r="U1456" s="1" t="s">
        <v>4</v>
      </c>
      <c r="V1456" s="1">
        <v>1002</v>
      </c>
      <c r="W1456" s="1" t="s">
        <v>6</v>
      </c>
      <c r="X1456" s="1" t="s">
        <v>5</v>
      </c>
      <c r="Y1456" s="1">
        <v>32151700</v>
      </c>
      <c r="Z1456" s="1">
        <v>32151700</v>
      </c>
      <c r="AA1456" s="1">
        <v>75</v>
      </c>
      <c r="AB1456" s="1" t="s">
        <v>4</v>
      </c>
      <c r="AI1456" s="1">
        <v>0</v>
      </c>
      <c r="AK1456" s="1">
        <v>0</v>
      </c>
      <c r="AL1456" s="1" t="s">
        <v>3</v>
      </c>
      <c r="AM1456" s="1" t="s">
        <v>2</v>
      </c>
      <c r="AO1456" s="1">
        <v>0</v>
      </c>
      <c r="AP1456" s="1" t="s">
        <v>1</v>
      </c>
      <c r="AQ1456" s="1">
        <v>0</v>
      </c>
      <c r="AV1456" s="1" t="s">
        <v>0</v>
      </c>
      <c r="AW1456" s="1" t="s">
        <v>0</v>
      </c>
      <c r="AX1456" s="1" t="s">
        <v>0</v>
      </c>
    </row>
    <row r="1457" spans="1:50">
      <c r="A1457" s="1">
        <v>389599</v>
      </c>
      <c r="B1457" s="5" t="s">
        <v>15</v>
      </c>
      <c r="C1457" s="2">
        <v>75034600147</v>
      </c>
      <c r="D1457" s="1" t="s">
        <v>1471</v>
      </c>
      <c r="E1457" s="1" t="s">
        <v>13</v>
      </c>
      <c r="F1457" s="1" t="s">
        <v>269</v>
      </c>
      <c r="G1457" s="1">
        <v>7510</v>
      </c>
      <c r="H1457" s="1">
        <v>50</v>
      </c>
      <c r="I1457" s="1">
        <v>0</v>
      </c>
      <c r="J1457" s="1">
        <v>1</v>
      </c>
      <c r="K1457" s="1" t="s">
        <v>1385</v>
      </c>
      <c r="L1457" s="1" t="s">
        <v>10</v>
      </c>
      <c r="M1457" s="4">
        <v>43295</v>
      </c>
      <c r="O1457" s="1" t="s">
        <v>9</v>
      </c>
      <c r="P1457" s="1" t="s">
        <v>8</v>
      </c>
      <c r="Q1457" s="1">
        <v>824</v>
      </c>
      <c r="R1457" s="1">
        <v>1</v>
      </c>
      <c r="S1457" s="1" t="s">
        <v>7</v>
      </c>
      <c r="T1457" s="4">
        <v>44118</v>
      </c>
      <c r="U1457" s="1" t="s">
        <v>4</v>
      </c>
      <c r="V1457" s="1">
        <v>1002</v>
      </c>
      <c r="W1457" s="1" t="s">
        <v>6</v>
      </c>
      <c r="X1457" s="1" t="s">
        <v>5</v>
      </c>
      <c r="Y1457" s="1">
        <v>32151700</v>
      </c>
      <c r="Z1457" s="1">
        <v>32151700</v>
      </c>
      <c r="AA1457" s="1">
        <v>75</v>
      </c>
      <c r="AB1457" s="1" t="s">
        <v>4</v>
      </c>
      <c r="AI1457" s="1">
        <v>0</v>
      </c>
      <c r="AK1457" s="1">
        <v>1</v>
      </c>
      <c r="AL1457" s="1" t="s">
        <v>3</v>
      </c>
      <c r="AM1457" s="1" t="s">
        <v>2</v>
      </c>
      <c r="AO1457" s="1">
        <v>0</v>
      </c>
      <c r="AP1457" s="1" t="s">
        <v>1</v>
      </c>
      <c r="AQ1457" s="1">
        <v>0</v>
      </c>
      <c r="AV1457" s="1" t="s">
        <v>0</v>
      </c>
      <c r="AW1457" s="1" t="s">
        <v>0</v>
      </c>
      <c r="AX1457" s="1" t="s">
        <v>0</v>
      </c>
    </row>
    <row r="1458" spans="1:50">
      <c r="A1458" s="1">
        <v>389600</v>
      </c>
      <c r="B1458" s="5" t="s">
        <v>15</v>
      </c>
      <c r="C1458" s="2">
        <v>75034600152</v>
      </c>
      <c r="D1458" s="1" t="s">
        <v>1470</v>
      </c>
      <c r="E1458" s="1" t="s">
        <v>13</v>
      </c>
      <c r="F1458" s="1" t="s">
        <v>19</v>
      </c>
      <c r="G1458" s="1">
        <v>35583.599999999999</v>
      </c>
      <c r="H1458" s="1">
        <v>178</v>
      </c>
      <c r="I1458" s="1">
        <v>3</v>
      </c>
      <c r="J1458" s="1">
        <v>5</v>
      </c>
      <c r="K1458" s="1" t="s">
        <v>1391</v>
      </c>
      <c r="L1458" s="1" t="s">
        <v>10</v>
      </c>
      <c r="M1458" s="4">
        <v>43295</v>
      </c>
      <c r="O1458" s="1" t="s">
        <v>76</v>
      </c>
      <c r="P1458" s="1" t="s">
        <v>8</v>
      </c>
      <c r="Q1458" s="1">
        <v>824</v>
      </c>
      <c r="R1458" s="1">
        <v>1</v>
      </c>
      <c r="S1458" s="1" t="s">
        <v>10</v>
      </c>
      <c r="T1458" s="4">
        <v>44291</v>
      </c>
      <c r="V1458" s="1">
        <v>1002</v>
      </c>
      <c r="W1458" s="1" t="s">
        <v>6</v>
      </c>
      <c r="X1458" s="1" t="s">
        <v>5</v>
      </c>
      <c r="Y1458" s="1">
        <v>32151700</v>
      </c>
      <c r="Z1458" s="1">
        <v>32151700</v>
      </c>
      <c r="AA1458" s="1">
        <v>75</v>
      </c>
      <c r="AB1458" s="1" t="s">
        <v>4</v>
      </c>
      <c r="AI1458" s="1">
        <v>0</v>
      </c>
      <c r="AK1458" s="1">
        <v>0</v>
      </c>
      <c r="AL1458" s="1" t="s">
        <v>3</v>
      </c>
      <c r="AM1458" s="1" t="s">
        <v>2</v>
      </c>
      <c r="AO1458" s="1">
        <v>0</v>
      </c>
      <c r="AP1458" s="1" t="s">
        <v>1</v>
      </c>
      <c r="AQ1458" s="1">
        <v>0</v>
      </c>
      <c r="AV1458" s="1" t="s">
        <v>0</v>
      </c>
      <c r="AW1458" s="1" t="s">
        <v>0</v>
      </c>
      <c r="AX1458" s="1" t="s">
        <v>0</v>
      </c>
    </row>
    <row r="1459" spans="1:50">
      <c r="A1459" s="1">
        <v>389601</v>
      </c>
      <c r="B1459" s="5" t="s">
        <v>15</v>
      </c>
      <c r="C1459" s="2">
        <v>75034600154</v>
      </c>
      <c r="D1459" s="1" t="s">
        <v>1469</v>
      </c>
      <c r="E1459" s="1" t="s">
        <v>13</v>
      </c>
      <c r="F1459" s="1" t="s">
        <v>19</v>
      </c>
      <c r="G1459" s="1">
        <v>16461.400000000001</v>
      </c>
      <c r="H1459" s="1">
        <v>30</v>
      </c>
      <c r="I1459" s="1">
        <v>3</v>
      </c>
      <c r="J1459" s="1">
        <v>6</v>
      </c>
      <c r="K1459" s="1" t="s">
        <v>1391</v>
      </c>
      <c r="L1459" s="1" t="s">
        <v>10</v>
      </c>
      <c r="M1459" s="4">
        <v>43295</v>
      </c>
      <c r="O1459" s="1" t="s">
        <v>76</v>
      </c>
      <c r="P1459" s="1" t="s">
        <v>8</v>
      </c>
      <c r="Q1459" s="1">
        <v>824</v>
      </c>
      <c r="R1459" s="1">
        <v>1</v>
      </c>
      <c r="S1459" s="1" t="s">
        <v>10</v>
      </c>
      <c r="T1459" s="4">
        <v>44291</v>
      </c>
      <c r="U1459" s="1" t="s">
        <v>4</v>
      </c>
      <c r="V1459" s="1">
        <v>1002</v>
      </c>
      <c r="W1459" s="1" t="s">
        <v>6</v>
      </c>
      <c r="X1459" s="1" t="s">
        <v>5</v>
      </c>
      <c r="Y1459" s="1">
        <v>32151700</v>
      </c>
      <c r="Z1459" s="1">
        <v>32151700</v>
      </c>
      <c r="AA1459" s="1">
        <v>75</v>
      </c>
      <c r="AB1459" s="1" t="s">
        <v>4</v>
      </c>
      <c r="AI1459" s="1">
        <v>0</v>
      </c>
      <c r="AK1459" s="1">
        <v>0</v>
      </c>
      <c r="AL1459" s="1" t="s">
        <v>3</v>
      </c>
      <c r="AM1459" s="1" t="s">
        <v>2</v>
      </c>
      <c r="AO1459" s="1">
        <v>0</v>
      </c>
      <c r="AP1459" s="1" t="s">
        <v>1</v>
      </c>
      <c r="AQ1459" s="1">
        <v>0</v>
      </c>
      <c r="AV1459" s="1" t="s">
        <v>0</v>
      </c>
      <c r="AW1459" s="1" t="s">
        <v>0</v>
      </c>
      <c r="AX1459" s="1" t="s">
        <v>0</v>
      </c>
    </row>
    <row r="1460" spans="1:50">
      <c r="A1460" s="1">
        <v>389602</v>
      </c>
      <c r="B1460" s="5" t="s">
        <v>15</v>
      </c>
      <c r="C1460" s="2">
        <v>75034600160</v>
      </c>
      <c r="D1460" s="1" t="s">
        <v>1468</v>
      </c>
      <c r="E1460" s="1" t="s">
        <v>13</v>
      </c>
      <c r="F1460" s="1" t="s">
        <v>19</v>
      </c>
      <c r="G1460" s="1">
        <v>16900</v>
      </c>
      <c r="H1460" s="1">
        <v>121</v>
      </c>
      <c r="I1460" s="1">
        <v>5</v>
      </c>
      <c r="J1460" s="1">
        <v>10</v>
      </c>
      <c r="K1460" s="1" t="s">
        <v>1395</v>
      </c>
      <c r="L1460" s="1" t="s">
        <v>10</v>
      </c>
      <c r="M1460" s="4">
        <v>43295</v>
      </c>
      <c r="O1460" s="1" t="s">
        <v>9</v>
      </c>
      <c r="P1460" s="1" t="s">
        <v>8</v>
      </c>
      <c r="Q1460" s="1">
        <v>824</v>
      </c>
      <c r="R1460" s="1">
        <v>1</v>
      </c>
      <c r="S1460" s="1" t="s">
        <v>7</v>
      </c>
      <c r="T1460" s="4">
        <v>44118</v>
      </c>
      <c r="U1460" s="1" t="s">
        <v>4</v>
      </c>
      <c r="V1460" s="1">
        <v>1002</v>
      </c>
      <c r="W1460" s="1" t="s">
        <v>6</v>
      </c>
      <c r="X1460" s="1" t="s">
        <v>5</v>
      </c>
      <c r="Y1460" s="1">
        <v>32151700</v>
      </c>
      <c r="Z1460" s="1">
        <v>32151700</v>
      </c>
      <c r="AA1460" s="1">
        <v>75</v>
      </c>
      <c r="AB1460" s="1" t="s">
        <v>4</v>
      </c>
      <c r="AI1460" s="1">
        <v>0</v>
      </c>
      <c r="AK1460" s="1">
        <v>1</v>
      </c>
      <c r="AL1460" s="1" t="s">
        <v>3</v>
      </c>
      <c r="AM1460" s="1" t="s">
        <v>2</v>
      </c>
      <c r="AO1460" s="1">
        <v>0</v>
      </c>
      <c r="AP1460" s="1" t="s">
        <v>1</v>
      </c>
      <c r="AQ1460" s="1">
        <v>0</v>
      </c>
      <c r="AV1460" s="1" t="s">
        <v>0</v>
      </c>
      <c r="AW1460" s="1" t="s">
        <v>0</v>
      </c>
      <c r="AX1460" s="1" t="s">
        <v>0</v>
      </c>
    </row>
    <row r="1461" spans="1:50">
      <c r="A1461" s="1">
        <v>389603</v>
      </c>
      <c r="B1461" s="5" t="s">
        <v>15</v>
      </c>
      <c r="C1461" s="2">
        <v>75034600162</v>
      </c>
      <c r="D1461" s="1" t="s">
        <v>1467</v>
      </c>
      <c r="E1461" s="1" t="s">
        <v>13</v>
      </c>
      <c r="F1461" s="1" t="s">
        <v>19</v>
      </c>
      <c r="G1461" s="1">
        <v>3050</v>
      </c>
      <c r="H1461" s="1">
        <v>60</v>
      </c>
      <c r="I1461" s="1">
        <v>3</v>
      </c>
      <c r="J1461" s="1">
        <v>6</v>
      </c>
      <c r="K1461" s="1" t="s">
        <v>1466</v>
      </c>
      <c r="L1461" s="1" t="s">
        <v>10</v>
      </c>
      <c r="M1461" s="4">
        <v>43295</v>
      </c>
      <c r="O1461" s="1" t="s">
        <v>9</v>
      </c>
      <c r="P1461" s="1" t="s">
        <v>8</v>
      </c>
      <c r="Q1461" s="1">
        <v>824</v>
      </c>
      <c r="R1461" s="1">
        <v>1</v>
      </c>
      <c r="S1461" s="1" t="s">
        <v>7</v>
      </c>
      <c r="T1461" s="4">
        <v>44118</v>
      </c>
      <c r="V1461" s="1">
        <v>1002</v>
      </c>
      <c r="W1461" s="1" t="s">
        <v>6</v>
      </c>
      <c r="X1461" s="1" t="s">
        <v>5</v>
      </c>
      <c r="Y1461" s="1">
        <v>39122002</v>
      </c>
      <c r="Z1461" s="1">
        <v>39122002</v>
      </c>
      <c r="AA1461" s="1">
        <v>75</v>
      </c>
      <c r="AB1461" s="1" t="s">
        <v>4</v>
      </c>
      <c r="AI1461" s="1">
        <v>0</v>
      </c>
      <c r="AK1461" s="1">
        <v>1</v>
      </c>
      <c r="AL1461" s="1" t="s">
        <v>3</v>
      </c>
      <c r="AM1461" s="1" t="s">
        <v>2</v>
      </c>
      <c r="AO1461" s="1">
        <v>0</v>
      </c>
      <c r="AP1461" s="1" t="s">
        <v>1</v>
      </c>
      <c r="AQ1461" s="1">
        <v>0</v>
      </c>
      <c r="AV1461" s="1" t="s">
        <v>0</v>
      </c>
      <c r="AW1461" s="1" t="s">
        <v>0</v>
      </c>
      <c r="AX1461" s="1" t="s">
        <v>0</v>
      </c>
    </row>
    <row r="1462" spans="1:50">
      <c r="A1462" s="1">
        <v>389604</v>
      </c>
      <c r="B1462" s="5" t="s">
        <v>15</v>
      </c>
      <c r="C1462" s="2">
        <v>75034600165</v>
      </c>
      <c r="D1462" s="1" t="s">
        <v>1465</v>
      </c>
      <c r="E1462" s="1" t="s">
        <v>13</v>
      </c>
      <c r="F1462" s="1" t="s">
        <v>19</v>
      </c>
      <c r="G1462" s="1">
        <v>15900</v>
      </c>
      <c r="H1462" s="1">
        <v>156</v>
      </c>
      <c r="I1462" s="1">
        <v>2</v>
      </c>
      <c r="J1462" s="1">
        <v>4</v>
      </c>
      <c r="K1462" s="1" t="s">
        <v>1457</v>
      </c>
      <c r="L1462" s="1" t="s">
        <v>10</v>
      </c>
      <c r="M1462" s="4">
        <v>43295</v>
      </c>
      <c r="O1462" s="1" t="s">
        <v>76</v>
      </c>
      <c r="P1462" s="1" t="s">
        <v>8</v>
      </c>
      <c r="Q1462" s="1">
        <v>824</v>
      </c>
      <c r="R1462" s="1">
        <v>1</v>
      </c>
      <c r="S1462" s="1" t="s">
        <v>10</v>
      </c>
      <c r="T1462" s="4">
        <v>44291</v>
      </c>
      <c r="U1462" s="1" t="s">
        <v>4</v>
      </c>
      <c r="V1462" s="1">
        <v>1002</v>
      </c>
      <c r="W1462" s="1" t="s">
        <v>6</v>
      </c>
      <c r="X1462" s="1" t="s">
        <v>5</v>
      </c>
      <c r="Y1462" s="1">
        <v>32151700</v>
      </c>
      <c r="Z1462" s="1">
        <v>32151700</v>
      </c>
      <c r="AA1462" s="1">
        <v>75</v>
      </c>
      <c r="AB1462" s="1" t="s">
        <v>4</v>
      </c>
      <c r="AI1462" s="1">
        <v>0</v>
      </c>
      <c r="AK1462" s="1">
        <v>0</v>
      </c>
      <c r="AL1462" s="1" t="s">
        <v>3</v>
      </c>
      <c r="AM1462" s="1" t="s">
        <v>2</v>
      </c>
      <c r="AO1462" s="1">
        <v>0</v>
      </c>
      <c r="AP1462" s="1" t="s">
        <v>1</v>
      </c>
      <c r="AQ1462" s="1">
        <v>0</v>
      </c>
      <c r="AV1462" s="1" t="s">
        <v>0</v>
      </c>
      <c r="AW1462" s="1" t="s">
        <v>0</v>
      </c>
      <c r="AX1462" s="1" t="s">
        <v>0</v>
      </c>
    </row>
    <row r="1463" spans="1:50">
      <c r="A1463" s="1">
        <v>389605</v>
      </c>
      <c r="B1463" s="5" t="s">
        <v>15</v>
      </c>
      <c r="C1463" s="2">
        <v>75034600167</v>
      </c>
      <c r="D1463" s="1" t="s">
        <v>1464</v>
      </c>
      <c r="E1463" s="1" t="s">
        <v>13</v>
      </c>
      <c r="F1463" s="1" t="s">
        <v>19</v>
      </c>
      <c r="G1463" s="1">
        <v>24800</v>
      </c>
      <c r="H1463" s="1">
        <v>30</v>
      </c>
      <c r="I1463" s="1">
        <v>4</v>
      </c>
      <c r="J1463" s="1">
        <v>8</v>
      </c>
      <c r="K1463" s="1" t="s">
        <v>1391</v>
      </c>
      <c r="L1463" s="1" t="s">
        <v>10</v>
      </c>
      <c r="M1463" s="4">
        <v>43295</v>
      </c>
      <c r="O1463" s="1" t="s">
        <v>76</v>
      </c>
      <c r="P1463" s="1" t="s">
        <v>8</v>
      </c>
      <c r="Q1463" s="1">
        <v>824</v>
      </c>
      <c r="R1463" s="1">
        <v>1</v>
      </c>
      <c r="S1463" s="1" t="s">
        <v>10</v>
      </c>
      <c r="T1463" s="4">
        <v>44291</v>
      </c>
      <c r="U1463" s="1" t="s">
        <v>4</v>
      </c>
      <c r="V1463" s="1">
        <v>1002</v>
      </c>
      <c r="W1463" s="1" t="s">
        <v>6</v>
      </c>
      <c r="X1463" s="1" t="s">
        <v>5</v>
      </c>
      <c r="Y1463" s="1">
        <v>32151700</v>
      </c>
      <c r="Z1463" s="1">
        <v>32151700</v>
      </c>
      <c r="AA1463" s="1">
        <v>75</v>
      </c>
      <c r="AB1463" s="1" t="s">
        <v>4</v>
      </c>
      <c r="AI1463" s="1">
        <v>0</v>
      </c>
      <c r="AK1463" s="1">
        <v>0</v>
      </c>
      <c r="AL1463" s="1" t="s">
        <v>3</v>
      </c>
      <c r="AM1463" s="1" t="s">
        <v>2</v>
      </c>
      <c r="AO1463" s="1">
        <v>0</v>
      </c>
      <c r="AP1463" s="1" t="s">
        <v>1</v>
      </c>
      <c r="AQ1463" s="1">
        <v>0</v>
      </c>
      <c r="AV1463" s="1" t="s">
        <v>0</v>
      </c>
      <c r="AW1463" s="1" t="s">
        <v>0</v>
      </c>
      <c r="AX1463" s="1" t="s">
        <v>0</v>
      </c>
    </row>
    <row r="1464" spans="1:50">
      <c r="A1464" s="1">
        <v>389606</v>
      </c>
      <c r="B1464" s="5" t="s">
        <v>15</v>
      </c>
      <c r="C1464" s="2">
        <v>75034600173</v>
      </c>
      <c r="D1464" s="1" t="s">
        <v>1463</v>
      </c>
      <c r="E1464" s="1" t="s">
        <v>13</v>
      </c>
      <c r="F1464" s="1" t="s">
        <v>19</v>
      </c>
      <c r="G1464" s="1">
        <v>44600</v>
      </c>
      <c r="H1464" s="1">
        <v>167</v>
      </c>
      <c r="I1464" s="1">
        <v>4</v>
      </c>
      <c r="J1464" s="1">
        <v>5</v>
      </c>
      <c r="K1464" s="1" t="s">
        <v>1449</v>
      </c>
      <c r="L1464" s="1" t="s">
        <v>10</v>
      </c>
      <c r="M1464" s="4">
        <v>43295</v>
      </c>
      <c r="O1464" s="1" t="s">
        <v>76</v>
      </c>
      <c r="P1464" s="1" t="s">
        <v>8</v>
      </c>
      <c r="Q1464" s="1">
        <v>824</v>
      </c>
      <c r="R1464" s="1">
        <v>1</v>
      </c>
      <c r="S1464" s="1" t="s">
        <v>10</v>
      </c>
      <c r="T1464" s="4">
        <v>44291</v>
      </c>
      <c r="U1464" s="1" t="s">
        <v>4</v>
      </c>
      <c r="V1464" s="1">
        <v>1002</v>
      </c>
      <c r="W1464" s="1" t="s">
        <v>6</v>
      </c>
      <c r="X1464" s="1" t="s">
        <v>5</v>
      </c>
      <c r="Y1464" s="1">
        <v>32151700</v>
      </c>
      <c r="Z1464" s="1">
        <v>32151700</v>
      </c>
      <c r="AA1464" s="1">
        <v>75</v>
      </c>
      <c r="AB1464" s="1" t="s">
        <v>4</v>
      </c>
      <c r="AI1464" s="1">
        <v>0</v>
      </c>
      <c r="AK1464" s="1">
        <v>0</v>
      </c>
      <c r="AL1464" s="1" t="s">
        <v>3</v>
      </c>
      <c r="AM1464" s="1" t="s">
        <v>2</v>
      </c>
      <c r="AO1464" s="1">
        <v>0</v>
      </c>
      <c r="AP1464" s="1" t="s">
        <v>1</v>
      </c>
      <c r="AQ1464" s="1">
        <v>0</v>
      </c>
      <c r="AV1464" s="1" t="s">
        <v>0</v>
      </c>
      <c r="AW1464" s="1" t="s">
        <v>0</v>
      </c>
      <c r="AX1464" s="1" t="s">
        <v>0</v>
      </c>
    </row>
    <row r="1465" spans="1:50">
      <c r="A1465" s="1">
        <v>389607</v>
      </c>
      <c r="B1465" s="5" t="s">
        <v>15</v>
      </c>
      <c r="C1465" s="2">
        <v>75034600182</v>
      </c>
      <c r="D1465" s="1" t="s">
        <v>1462</v>
      </c>
      <c r="E1465" s="1" t="s">
        <v>13</v>
      </c>
      <c r="F1465" s="1" t="s">
        <v>19</v>
      </c>
      <c r="G1465" s="1">
        <v>59000</v>
      </c>
      <c r="H1465" s="1">
        <v>66</v>
      </c>
      <c r="I1465" s="1">
        <v>0</v>
      </c>
      <c r="J1465" s="1">
        <v>1</v>
      </c>
      <c r="K1465" s="1" t="s">
        <v>1457</v>
      </c>
      <c r="L1465" s="1" t="s">
        <v>10</v>
      </c>
      <c r="M1465" s="4">
        <v>43295</v>
      </c>
      <c r="O1465" s="1" t="s">
        <v>76</v>
      </c>
      <c r="P1465" s="1" t="s">
        <v>8</v>
      </c>
      <c r="Q1465" s="1">
        <v>824</v>
      </c>
      <c r="R1465" s="1">
        <v>1</v>
      </c>
      <c r="S1465" s="1" t="s">
        <v>10</v>
      </c>
      <c r="T1465" s="4">
        <v>44295</v>
      </c>
      <c r="U1465" s="1" t="s">
        <v>4</v>
      </c>
      <c r="V1465" s="1">
        <v>1002</v>
      </c>
      <c r="W1465" s="1" t="s">
        <v>6</v>
      </c>
      <c r="X1465" s="1" t="s">
        <v>5</v>
      </c>
      <c r="Y1465" s="1">
        <v>32151700</v>
      </c>
      <c r="Z1465" s="1">
        <v>32151700</v>
      </c>
      <c r="AA1465" s="1">
        <v>75</v>
      </c>
      <c r="AB1465" s="1" t="s">
        <v>4</v>
      </c>
      <c r="AI1465" s="1">
        <v>0</v>
      </c>
      <c r="AK1465" s="1">
        <v>0</v>
      </c>
      <c r="AL1465" s="1" t="s">
        <v>3</v>
      </c>
      <c r="AM1465" s="1" t="s">
        <v>2</v>
      </c>
      <c r="AO1465" s="1">
        <v>0</v>
      </c>
      <c r="AP1465" s="1" t="s">
        <v>1</v>
      </c>
      <c r="AQ1465" s="1">
        <v>0</v>
      </c>
      <c r="AV1465" s="1" t="s">
        <v>0</v>
      </c>
      <c r="AW1465" s="1" t="s">
        <v>0</v>
      </c>
      <c r="AX1465" s="1" t="s">
        <v>0</v>
      </c>
    </row>
    <row r="1466" spans="1:50">
      <c r="A1466" s="1">
        <v>389608</v>
      </c>
      <c r="B1466" s="5" t="s">
        <v>15</v>
      </c>
      <c r="C1466" s="2">
        <v>75034600183</v>
      </c>
      <c r="D1466" s="1" t="s">
        <v>1461</v>
      </c>
      <c r="E1466" s="1" t="s">
        <v>13</v>
      </c>
      <c r="F1466" s="1" t="s">
        <v>19</v>
      </c>
      <c r="G1466" s="1">
        <v>1</v>
      </c>
      <c r="H1466" s="1">
        <v>30</v>
      </c>
      <c r="I1466" s="1">
        <v>0</v>
      </c>
      <c r="J1466" s="1">
        <v>1</v>
      </c>
      <c r="K1466" s="1" t="s">
        <v>1457</v>
      </c>
      <c r="L1466" s="1" t="s">
        <v>10</v>
      </c>
      <c r="M1466" s="4">
        <v>43295</v>
      </c>
      <c r="O1466" s="1" t="s">
        <v>76</v>
      </c>
      <c r="P1466" s="1" t="s">
        <v>8</v>
      </c>
      <c r="Q1466" s="1">
        <v>824</v>
      </c>
      <c r="R1466" s="1">
        <v>1</v>
      </c>
      <c r="S1466" s="1" t="s">
        <v>10</v>
      </c>
      <c r="T1466" s="4">
        <v>44295</v>
      </c>
      <c r="U1466" s="1" t="s">
        <v>4</v>
      </c>
      <c r="V1466" s="1">
        <v>1002</v>
      </c>
      <c r="W1466" s="1" t="s">
        <v>6</v>
      </c>
      <c r="X1466" s="1" t="s">
        <v>5</v>
      </c>
      <c r="Y1466" s="1">
        <v>32151700</v>
      </c>
      <c r="Z1466" s="1">
        <v>32151700</v>
      </c>
      <c r="AA1466" s="1">
        <v>75</v>
      </c>
      <c r="AB1466" s="1" t="s">
        <v>4</v>
      </c>
      <c r="AI1466" s="1">
        <v>0</v>
      </c>
      <c r="AK1466" s="1">
        <v>0</v>
      </c>
      <c r="AL1466" s="1" t="s">
        <v>3</v>
      </c>
      <c r="AM1466" s="1" t="s">
        <v>2</v>
      </c>
      <c r="AO1466" s="1">
        <v>0</v>
      </c>
      <c r="AP1466" s="1" t="s">
        <v>1</v>
      </c>
      <c r="AQ1466" s="1">
        <v>0</v>
      </c>
      <c r="AV1466" s="1" t="s">
        <v>0</v>
      </c>
      <c r="AW1466" s="1" t="s">
        <v>0</v>
      </c>
      <c r="AX1466" s="1" t="s">
        <v>0</v>
      </c>
    </row>
    <row r="1467" spans="1:50">
      <c r="A1467" s="1">
        <v>389609</v>
      </c>
      <c r="B1467" s="5" t="s">
        <v>15</v>
      </c>
      <c r="C1467" s="2">
        <v>75034600184</v>
      </c>
      <c r="D1467" s="1" t="s">
        <v>1460</v>
      </c>
      <c r="E1467" s="1" t="s">
        <v>13</v>
      </c>
      <c r="F1467" s="1" t="s">
        <v>19</v>
      </c>
      <c r="G1467" s="1">
        <v>1</v>
      </c>
      <c r="H1467" s="1">
        <v>30</v>
      </c>
      <c r="I1467" s="1">
        <v>0</v>
      </c>
      <c r="J1467" s="1">
        <v>1</v>
      </c>
      <c r="K1467" s="1" t="s">
        <v>1459</v>
      </c>
      <c r="L1467" s="1" t="s">
        <v>10</v>
      </c>
      <c r="M1467" s="4">
        <v>43295</v>
      </c>
      <c r="O1467" s="1" t="s">
        <v>76</v>
      </c>
      <c r="P1467" s="1" t="s">
        <v>8</v>
      </c>
      <c r="Q1467" s="1">
        <v>821</v>
      </c>
      <c r="R1467" s="1">
        <v>1</v>
      </c>
      <c r="S1467" s="1" t="s">
        <v>10</v>
      </c>
      <c r="T1467" s="4">
        <v>44295</v>
      </c>
      <c r="U1467" s="1" t="s">
        <v>4</v>
      </c>
      <c r="V1467" s="1">
        <v>1002</v>
      </c>
      <c r="W1467" s="1" t="s">
        <v>6</v>
      </c>
      <c r="X1467" s="1" t="s">
        <v>5</v>
      </c>
      <c r="Y1467" s="1">
        <v>39122001</v>
      </c>
      <c r="Z1467" s="1">
        <v>39122001</v>
      </c>
      <c r="AA1467" s="1">
        <v>75</v>
      </c>
      <c r="AB1467" s="1" t="s">
        <v>4</v>
      </c>
      <c r="AI1467" s="1">
        <v>0</v>
      </c>
      <c r="AK1467" s="1">
        <v>0</v>
      </c>
      <c r="AL1467" s="1" t="s">
        <v>3</v>
      </c>
      <c r="AM1467" s="1" t="s">
        <v>2</v>
      </c>
      <c r="AO1467" s="1">
        <v>0</v>
      </c>
      <c r="AP1467" s="1" t="s">
        <v>1</v>
      </c>
      <c r="AQ1467" s="1">
        <v>0</v>
      </c>
      <c r="AV1467" s="1" t="s">
        <v>0</v>
      </c>
      <c r="AW1467" s="1" t="s">
        <v>0</v>
      </c>
      <c r="AX1467" s="1" t="s">
        <v>0</v>
      </c>
    </row>
    <row r="1468" spans="1:50">
      <c r="A1468" s="1">
        <v>389610</v>
      </c>
      <c r="B1468" s="5" t="s">
        <v>15</v>
      </c>
      <c r="C1468" s="2">
        <v>75034600185</v>
      </c>
      <c r="D1468" s="1" t="s">
        <v>1458</v>
      </c>
      <c r="E1468" s="1" t="s">
        <v>13</v>
      </c>
      <c r="F1468" s="1" t="s">
        <v>19</v>
      </c>
      <c r="G1468" s="1">
        <v>36001.879999999997</v>
      </c>
      <c r="H1468" s="1">
        <v>30</v>
      </c>
      <c r="I1468" s="1">
        <v>0</v>
      </c>
      <c r="J1468" s="1">
        <v>2</v>
      </c>
      <c r="K1468" s="1" t="s">
        <v>1457</v>
      </c>
      <c r="L1468" s="1" t="s">
        <v>10</v>
      </c>
      <c r="M1468" s="4">
        <v>43295</v>
      </c>
      <c r="O1468" s="1" t="s">
        <v>76</v>
      </c>
      <c r="P1468" s="1" t="s">
        <v>8</v>
      </c>
      <c r="Q1468" s="1">
        <v>824</v>
      </c>
      <c r="R1468" s="1">
        <v>1</v>
      </c>
      <c r="S1468" s="1" t="s">
        <v>10</v>
      </c>
      <c r="T1468" s="4">
        <v>44295</v>
      </c>
      <c r="U1468" s="1" t="s">
        <v>4</v>
      </c>
      <c r="V1468" s="1">
        <v>1002</v>
      </c>
      <c r="W1468" s="1" t="s">
        <v>6</v>
      </c>
      <c r="X1468" s="1" t="s">
        <v>5</v>
      </c>
      <c r="Y1468" s="1">
        <v>32151700</v>
      </c>
      <c r="Z1468" s="1">
        <v>32151700</v>
      </c>
      <c r="AA1468" s="1">
        <v>75</v>
      </c>
      <c r="AB1468" s="1" t="s">
        <v>4</v>
      </c>
      <c r="AI1468" s="1">
        <v>0</v>
      </c>
      <c r="AK1468" s="1">
        <v>0</v>
      </c>
      <c r="AL1468" s="1" t="s">
        <v>3</v>
      </c>
      <c r="AM1468" s="1" t="s">
        <v>2</v>
      </c>
      <c r="AO1468" s="1">
        <v>0</v>
      </c>
      <c r="AP1468" s="1" t="s">
        <v>1</v>
      </c>
      <c r="AQ1468" s="1">
        <v>0</v>
      </c>
      <c r="AV1468" s="1" t="s">
        <v>0</v>
      </c>
      <c r="AW1468" s="1" t="s">
        <v>0</v>
      </c>
      <c r="AX1468" s="1" t="s">
        <v>0</v>
      </c>
    </row>
    <row r="1469" spans="1:50">
      <c r="A1469" s="1">
        <v>389611</v>
      </c>
      <c r="B1469" s="5" t="s">
        <v>15</v>
      </c>
      <c r="C1469" s="2">
        <v>75034600186</v>
      </c>
      <c r="D1469" s="1" t="s">
        <v>1456</v>
      </c>
      <c r="E1469" s="1" t="s">
        <v>13</v>
      </c>
      <c r="F1469" s="1" t="s">
        <v>19</v>
      </c>
      <c r="G1469" s="1">
        <v>1</v>
      </c>
      <c r="H1469" s="1">
        <v>30</v>
      </c>
      <c r="I1469" s="1">
        <v>0</v>
      </c>
      <c r="J1469" s="1">
        <v>1</v>
      </c>
      <c r="K1469" s="1" t="s">
        <v>1455</v>
      </c>
      <c r="L1469" s="1" t="s">
        <v>10</v>
      </c>
      <c r="M1469" s="4">
        <v>43295</v>
      </c>
      <c r="O1469" s="1" t="s">
        <v>17</v>
      </c>
      <c r="P1469" s="1" t="s">
        <v>8</v>
      </c>
      <c r="Q1469" s="1">
        <v>821</v>
      </c>
      <c r="R1469" s="1">
        <v>1</v>
      </c>
      <c r="S1469" s="1" t="s">
        <v>10</v>
      </c>
      <c r="T1469" s="4">
        <v>43611</v>
      </c>
      <c r="U1469" s="1" t="s">
        <v>4</v>
      </c>
      <c r="V1469" s="1">
        <v>1002</v>
      </c>
      <c r="W1469" s="1" t="s">
        <v>6</v>
      </c>
      <c r="X1469" s="1" t="s">
        <v>5</v>
      </c>
      <c r="Y1469" s="1">
        <v>39122001</v>
      </c>
      <c r="Z1469" s="1">
        <v>39122001</v>
      </c>
      <c r="AA1469" s="1">
        <v>75</v>
      </c>
      <c r="AB1469" s="1" t="s">
        <v>4</v>
      </c>
      <c r="AI1469" s="1">
        <v>0</v>
      </c>
      <c r="AK1469" s="1">
        <v>1</v>
      </c>
      <c r="AL1469" s="1" t="s">
        <v>3</v>
      </c>
      <c r="AM1469" s="1" t="s">
        <v>2</v>
      </c>
      <c r="AO1469" s="1">
        <v>0</v>
      </c>
      <c r="AP1469" s="1" t="s">
        <v>1</v>
      </c>
      <c r="AQ1469" s="1">
        <v>0</v>
      </c>
      <c r="AV1469" s="1" t="s">
        <v>0</v>
      </c>
      <c r="AW1469" s="1" t="s">
        <v>0</v>
      </c>
      <c r="AX1469" s="1" t="s">
        <v>0</v>
      </c>
    </row>
    <row r="1470" spans="1:50">
      <c r="A1470" s="1">
        <v>389612</v>
      </c>
      <c r="B1470" s="5" t="s">
        <v>15</v>
      </c>
      <c r="C1470" s="2">
        <v>75034600187</v>
      </c>
      <c r="D1470" s="1" t="s">
        <v>1454</v>
      </c>
      <c r="E1470" s="1" t="s">
        <v>13</v>
      </c>
      <c r="F1470" s="1" t="s">
        <v>19</v>
      </c>
      <c r="G1470" s="1">
        <v>1</v>
      </c>
      <c r="H1470" s="1">
        <v>30</v>
      </c>
      <c r="I1470" s="1">
        <v>0</v>
      </c>
      <c r="J1470" s="1">
        <v>1</v>
      </c>
      <c r="K1470" s="1" t="s">
        <v>1453</v>
      </c>
      <c r="L1470" s="1" t="s">
        <v>10</v>
      </c>
      <c r="M1470" s="4">
        <v>43295</v>
      </c>
      <c r="O1470" s="1" t="s">
        <v>76</v>
      </c>
      <c r="P1470" s="1" t="s">
        <v>8</v>
      </c>
      <c r="Q1470" s="1">
        <v>821</v>
      </c>
      <c r="R1470" s="1">
        <v>1</v>
      </c>
      <c r="S1470" s="1" t="s">
        <v>10</v>
      </c>
      <c r="T1470" s="4">
        <v>44295</v>
      </c>
      <c r="U1470" s="1" t="s">
        <v>4</v>
      </c>
      <c r="V1470" s="1">
        <v>1002</v>
      </c>
      <c r="W1470" s="1" t="s">
        <v>6</v>
      </c>
      <c r="X1470" s="1" t="s">
        <v>5</v>
      </c>
      <c r="Y1470" s="1">
        <v>39122001</v>
      </c>
      <c r="Z1470" s="1">
        <v>39122001</v>
      </c>
      <c r="AA1470" s="1">
        <v>75</v>
      </c>
      <c r="AB1470" s="1" t="s">
        <v>4</v>
      </c>
      <c r="AI1470" s="1">
        <v>0</v>
      </c>
      <c r="AK1470" s="1">
        <v>0</v>
      </c>
      <c r="AL1470" s="1" t="s">
        <v>3</v>
      </c>
      <c r="AM1470" s="1" t="s">
        <v>2</v>
      </c>
      <c r="AO1470" s="1">
        <v>0</v>
      </c>
      <c r="AP1470" s="1" t="s">
        <v>1</v>
      </c>
      <c r="AQ1470" s="1">
        <v>0</v>
      </c>
      <c r="AV1470" s="1" t="s">
        <v>0</v>
      </c>
      <c r="AW1470" s="1" t="s">
        <v>0</v>
      </c>
      <c r="AX1470" s="1" t="s">
        <v>0</v>
      </c>
    </row>
    <row r="1471" spans="1:50">
      <c r="A1471" s="1">
        <v>389613</v>
      </c>
      <c r="B1471" s="5" t="s">
        <v>15</v>
      </c>
      <c r="C1471" s="2">
        <v>75034600188</v>
      </c>
      <c r="D1471" s="1" t="s">
        <v>1452</v>
      </c>
      <c r="E1471" s="1" t="s">
        <v>13</v>
      </c>
      <c r="F1471" s="1" t="s">
        <v>19</v>
      </c>
      <c r="G1471" s="1">
        <v>1</v>
      </c>
      <c r="H1471" s="1">
        <v>30</v>
      </c>
      <c r="I1471" s="1">
        <v>0</v>
      </c>
      <c r="J1471" s="1">
        <v>1</v>
      </c>
      <c r="K1471" s="1" t="s">
        <v>1344</v>
      </c>
      <c r="L1471" s="1" t="s">
        <v>10</v>
      </c>
      <c r="M1471" s="4">
        <v>43295</v>
      </c>
      <c r="O1471" s="1" t="s">
        <v>76</v>
      </c>
      <c r="P1471" s="1" t="s">
        <v>8</v>
      </c>
      <c r="Q1471" s="1">
        <v>821</v>
      </c>
      <c r="R1471" s="1">
        <v>1</v>
      </c>
      <c r="S1471" s="1" t="s">
        <v>10</v>
      </c>
      <c r="T1471" s="4">
        <v>44295</v>
      </c>
      <c r="U1471" s="1" t="s">
        <v>4</v>
      </c>
      <c r="V1471" s="1">
        <v>1002</v>
      </c>
      <c r="W1471" s="1" t="s">
        <v>6</v>
      </c>
      <c r="X1471" s="1" t="s">
        <v>5</v>
      </c>
      <c r="Y1471" s="1">
        <v>39122001</v>
      </c>
      <c r="Z1471" s="1">
        <v>39122001</v>
      </c>
      <c r="AA1471" s="1">
        <v>75</v>
      </c>
      <c r="AB1471" s="1" t="s">
        <v>4</v>
      </c>
      <c r="AI1471" s="1">
        <v>0</v>
      </c>
      <c r="AK1471" s="1">
        <v>0</v>
      </c>
      <c r="AL1471" s="1" t="s">
        <v>3</v>
      </c>
      <c r="AM1471" s="1" t="s">
        <v>2</v>
      </c>
      <c r="AO1471" s="1">
        <v>0</v>
      </c>
      <c r="AP1471" s="1" t="s">
        <v>1</v>
      </c>
      <c r="AQ1471" s="1">
        <v>0</v>
      </c>
      <c r="AV1471" s="1" t="s">
        <v>0</v>
      </c>
      <c r="AW1471" s="1" t="s">
        <v>0</v>
      </c>
      <c r="AX1471" s="1" t="s">
        <v>0</v>
      </c>
    </row>
    <row r="1472" spans="1:50">
      <c r="A1472" s="1">
        <v>389614</v>
      </c>
      <c r="B1472" s="5" t="s">
        <v>15</v>
      </c>
      <c r="C1472" s="2">
        <v>75034600189</v>
      </c>
      <c r="D1472" s="1" t="s">
        <v>1451</v>
      </c>
      <c r="E1472" s="1" t="s">
        <v>13</v>
      </c>
      <c r="F1472" s="1" t="s">
        <v>19</v>
      </c>
      <c r="G1472" s="1">
        <v>1</v>
      </c>
      <c r="H1472" s="1">
        <v>30</v>
      </c>
      <c r="I1472" s="1">
        <v>0</v>
      </c>
      <c r="J1472" s="1">
        <v>1</v>
      </c>
      <c r="K1472" s="1" t="s">
        <v>202</v>
      </c>
      <c r="L1472" s="1" t="s">
        <v>10</v>
      </c>
      <c r="M1472" s="4">
        <v>43295</v>
      </c>
      <c r="O1472" s="1" t="s">
        <v>76</v>
      </c>
      <c r="P1472" s="1" t="s">
        <v>8</v>
      </c>
      <c r="Q1472" s="1">
        <v>821</v>
      </c>
      <c r="R1472" s="1">
        <v>1</v>
      </c>
      <c r="S1472" s="1" t="s">
        <v>10</v>
      </c>
      <c r="T1472" s="4">
        <v>44295</v>
      </c>
      <c r="U1472" s="1" t="s">
        <v>4</v>
      </c>
      <c r="V1472" s="1">
        <v>1002</v>
      </c>
      <c r="W1472" s="1" t="s">
        <v>6</v>
      </c>
      <c r="X1472" s="1" t="s">
        <v>5</v>
      </c>
      <c r="Y1472" s="1">
        <v>39122001</v>
      </c>
      <c r="Z1472" s="1">
        <v>39122001</v>
      </c>
      <c r="AA1472" s="1">
        <v>75</v>
      </c>
      <c r="AB1472" s="1" t="s">
        <v>4</v>
      </c>
      <c r="AI1472" s="1">
        <v>0</v>
      </c>
      <c r="AK1472" s="1">
        <v>0</v>
      </c>
      <c r="AL1472" s="1" t="s">
        <v>3</v>
      </c>
      <c r="AM1472" s="1" t="s">
        <v>2</v>
      </c>
      <c r="AO1472" s="1">
        <v>0</v>
      </c>
      <c r="AP1472" s="1" t="s">
        <v>1</v>
      </c>
      <c r="AQ1472" s="1">
        <v>0</v>
      </c>
      <c r="AV1472" s="1" t="s">
        <v>0</v>
      </c>
      <c r="AW1472" s="1" t="s">
        <v>0</v>
      </c>
      <c r="AX1472" s="1" t="s">
        <v>0</v>
      </c>
    </row>
    <row r="1473" spans="1:50">
      <c r="A1473" s="1">
        <v>389615</v>
      </c>
      <c r="B1473" s="5" t="s">
        <v>15</v>
      </c>
      <c r="C1473" s="2">
        <v>75034600190</v>
      </c>
      <c r="D1473" s="1" t="s">
        <v>1450</v>
      </c>
      <c r="E1473" s="1" t="s">
        <v>13</v>
      </c>
      <c r="F1473" s="1" t="s">
        <v>19</v>
      </c>
      <c r="G1473" s="1">
        <v>25722.97</v>
      </c>
      <c r="H1473" s="1">
        <v>90</v>
      </c>
      <c r="I1473" s="1">
        <v>1</v>
      </c>
      <c r="J1473" s="1">
        <v>3</v>
      </c>
      <c r="K1473" s="1" t="s">
        <v>1449</v>
      </c>
      <c r="L1473" s="1" t="s">
        <v>10</v>
      </c>
      <c r="M1473" s="4">
        <v>43295</v>
      </c>
      <c r="O1473" s="1" t="s">
        <v>76</v>
      </c>
      <c r="P1473" s="1" t="s">
        <v>8</v>
      </c>
      <c r="Q1473" s="1">
        <v>824</v>
      </c>
      <c r="R1473" s="1">
        <v>1</v>
      </c>
      <c r="S1473" s="1" t="s">
        <v>10</v>
      </c>
      <c r="T1473" s="4">
        <v>44295</v>
      </c>
      <c r="U1473" s="1" t="s">
        <v>4</v>
      </c>
      <c r="V1473" s="1">
        <v>1002</v>
      </c>
      <c r="W1473" s="1" t="s">
        <v>6</v>
      </c>
      <c r="X1473" s="1" t="s">
        <v>5</v>
      </c>
      <c r="Y1473" s="1">
        <v>32151700</v>
      </c>
      <c r="Z1473" s="1">
        <v>32151700</v>
      </c>
      <c r="AA1473" s="1">
        <v>75</v>
      </c>
      <c r="AB1473" s="1" t="s">
        <v>4</v>
      </c>
      <c r="AI1473" s="1">
        <v>0</v>
      </c>
      <c r="AK1473" s="1">
        <v>0</v>
      </c>
      <c r="AL1473" s="1" t="s">
        <v>3</v>
      </c>
      <c r="AM1473" s="1" t="s">
        <v>2</v>
      </c>
      <c r="AO1473" s="1">
        <v>0</v>
      </c>
      <c r="AP1473" s="1" t="s">
        <v>1</v>
      </c>
      <c r="AQ1473" s="1">
        <v>0</v>
      </c>
      <c r="AV1473" s="1" t="s">
        <v>0</v>
      </c>
      <c r="AW1473" s="1" t="s">
        <v>0</v>
      </c>
      <c r="AX1473" s="1" t="s">
        <v>0</v>
      </c>
    </row>
    <row r="1474" spans="1:50">
      <c r="A1474" s="1">
        <v>389616</v>
      </c>
      <c r="B1474" s="5" t="s">
        <v>15</v>
      </c>
      <c r="C1474" s="2">
        <v>75034600192</v>
      </c>
      <c r="D1474" s="1" t="s">
        <v>1448</v>
      </c>
      <c r="E1474" s="1" t="s">
        <v>13</v>
      </c>
      <c r="F1474" s="1" t="s">
        <v>19</v>
      </c>
      <c r="G1474" s="1">
        <v>1</v>
      </c>
      <c r="H1474" s="1">
        <v>30</v>
      </c>
      <c r="I1474" s="1">
        <v>0</v>
      </c>
      <c r="J1474" s="1">
        <v>1</v>
      </c>
      <c r="K1474" s="1" t="s">
        <v>220</v>
      </c>
      <c r="L1474" s="1" t="s">
        <v>10</v>
      </c>
      <c r="M1474" s="4">
        <v>43295</v>
      </c>
      <c r="O1474" s="1" t="s">
        <v>76</v>
      </c>
      <c r="P1474" s="1" t="s">
        <v>8</v>
      </c>
      <c r="Q1474" s="1">
        <v>821</v>
      </c>
      <c r="R1474" s="1">
        <v>1</v>
      </c>
      <c r="S1474" s="1" t="s">
        <v>10</v>
      </c>
      <c r="T1474" s="4">
        <v>44295</v>
      </c>
      <c r="U1474" s="1" t="s">
        <v>4</v>
      </c>
      <c r="V1474" s="1">
        <v>1002</v>
      </c>
      <c r="W1474" s="1" t="s">
        <v>6</v>
      </c>
      <c r="X1474" s="1" t="s">
        <v>5</v>
      </c>
      <c r="Y1474" s="1">
        <v>39122001</v>
      </c>
      <c r="Z1474" s="1">
        <v>39122001</v>
      </c>
      <c r="AA1474" s="1">
        <v>75</v>
      </c>
      <c r="AB1474" s="1" t="s">
        <v>4</v>
      </c>
      <c r="AI1474" s="1">
        <v>0</v>
      </c>
      <c r="AK1474" s="1">
        <v>0</v>
      </c>
      <c r="AL1474" s="1" t="s">
        <v>3</v>
      </c>
      <c r="AM1474" s="1" t="s">
        <v>2</v>
      </c>
      <c r="AO1474" s="1">
        <v>0</v>
      </c>
      <c r="AP1474" s="1" t="s">
        <v>1</v>
      </c>
      <c r="AQ1474" s="1">
        <v>0</v>
      </c>
      <c r="AV1474" s="1" t="s">
        <v>0</v>
      </c>
      <c r="AW1474" s="1" t="s">
        <v>0</v>
      </c>
      <c r="AX1474" s="1" t="s">
        <v>0</v>
      </c>
    </row>
    <row r="1475" spans="1:50">
      <c r="A1475" s="1">
        <v>389617</v>
      </c>
      <c r="B1475" s="5" t="s">
        <v>15</v>
      </c>
      <c r="C1475" s="2">
        <v>75034600193</v>
      </c>
      <c r="D1475" s="1" t="s">
        <v>1447</v>
      </c>
      <c r="E1475" s="1" t="s">
        <v>13</v>
      </c>
      <c r="F1475" s="1" t="s">
        <v>19</v>
      </c>
      <c r="G1475" s="1">
        <v>1</v>
      </c>
      <c r="H1475" s="1">
        <v>30</v>
      </c>
      <c r="I1475" s="1">
        <v>0</v>
      </c>
      <c r="J1475" s="1">
        <v>1</v>
      </c>
      <c r="K1475" s="1" t="s">
        <v>220</v>
      </c>
      <c r="L1475" s="1" t="s">
        <v>10</v>
      </c>
      <c r="M1475" s="4">
        <v>43295</v>
      </c>
      <c r="O1475" s="1" t="s">
        <v>76</v>
      </c>
      <c r="P1475" s="1" t="s">
        <v>8</v>
      </c>
      <c r="Q1475" s="1">
        <v>821</v>
      </c>
      <c r="R1475" s="1">
        <v>1</v>
      </c>
      <c r="S1475" s="1" t="s">
        <v>10</v>
      </c>
      <c r="T1475" s="4">
        <v>44295</v>
      </c>
      <c r="U1475" s="1" t="s">
        <v>4</v>
      </c>
      <c r="V1475" s="1">
        <v>1002</v>
      </c>
      <c r="W1475" s="1" t="s">
        <v>6</v>
      </c>
      <c r="X1475" s="1" t="s">
        <v>5</v>
      </c>
      <c r="Y1475" s="1">
        <v>39122001</v>
      </c>
      <c r="Z1475" s="1">
        <v>39122001</v>
      </c>
      <c r="AA1475" s="1">
        <v>75</v>
      </c>
      <c r="AB1475" s="1" t="s">
        <v>4</v>
      </c>
      <c r="AI1475" s="1">
        <v>0</v>
      </c>
      <c r="AK1475" s="1">
        <v>0</v>
      </c>
      <c r="AL1475" s="1" t="s">
        <v>3</v>
      </c>
      <c r="AM1475" s="1" t="s">
        <v>2</v>
      </c>
      <c r="AO1475" s="1">
        <v>0</v>
      </c>
      <c r="AP1475" s="1" t="s">
        <v>1</v>
      </c>
      <c r="AQ1475" s="1">
        <v>0</v>
      </c>
      <c r="AV1475" s="1" t="s">
        <v>0</v>
      </c>
      <c r="AW1475" s="1" t="s">
        <v>0</v>
      </c>
      <c r="AX1475" s="1" t="s">
        <v>0</v>
      </c>
    </row>
    <row r="1476" spans="1:50">
      <c r="A1476" s="1">
        <v>389618</v>
      </c>
      <c r="B1476" s="5" t="s">
        <v>15</v>
      </c>
      <c r="C1476" s="2">
        <v>75034600195</v>
      </c>
      <c r="D1476" s="1" t="s">
        <v>1446</v>
      </c>
      <c r="E1476" s="1" t="s">
        <v>13</v>
      </c>
      <c r="F1476" s="1" t="s">
        <v>19</v>
      </c>
      <c r="G1476" s="1">
        <v>41000</v>
      </c>
      <c r="H1476" s="1">
        <v>238</v>
      </c>
      <c r="I1476" s="1">
        <v>3</v>
      </c>
      <c r="J1476" s="1">
        <v>7</v>
      </c>
      <c r="K1476" s="1" t="s">
        <v>1445</v>
      </c>
      <c r="L1476" s="1" t="s">
        <v>10</v>
      </c>
      <c r="M1476" s="4">
        <v>43295</v>
      </c>
      <c r="O1476" s="1" t="s">
        <v>9</v>
      </c>
      <c r="P1476" s="1" t="s">
        <v>8</v>
      </c>
      <c r="Q1476" s="1">
        <v>824</v>
      </c>
      <c r="R1476" s="1">
        <v>1</v>
      </c>
      <c r="S1476" s="1" t="s">
        <v>7</v>
      </c>
      <c r="T1476" s="4">
        <v>44118</v>
      </c>
      <c r="V1476" s="1">
        <v>1002</v>
      </c>
      <c r="W1476" s="1" t="s">
        <v>6</v>
      </c>
      <c r="X1476" s="1" t="s">
        <v>5</v>
      </c>
      <c r="Y1476" s="1">
        <v>32151700</v>
      </c>
      <c r="Z1476" s="1">
        <v>32151700</v>
      </c>
      <c r="AA1476" s="1">
        <v>75</v>
      </c>
      <c r="AB1476" s="1" t="s">
        <v>4</v>
      </c>
      <c r="AI1476" s="1">
        <v>0</v>
      </c>
      <c r="AK1476" s="1">
        <v>1</v>
      </c>
      <c r="AL1476" s="1" t="s">
        <v>3</v>
      </c>
      <c r="AM1476" s="1" t="s">
        <v>2</v>
      </c>
      <c r="AO1476" s="1">
        <v>0</v>
      </c>
      <c r="AP1476" s="1" t="s">
        <v>1</v>
      </c>
      <c r="AQ1476" s="1">
        <v>0</v>
      </c>
      <c r="AV1476" s="1" t="s">
        <v>0</v>
      </c>
      <c r="AW1476" s="1" t="s">
        <v>0</v>
      </c>
      <c r="AX1476" s="1" t="s">
        <v>0</v>
      </c>
    </row>
    <row r="1477" spans="1:50">
      <c r="A1477" s="1">
        <v>389619</v>
      </c>
      <c r="B1477" s="5" t="s">
        <v>15</v>
      </c>
      <c r="C1477" s="2">
        <v>75034600196</v>
      </c>
      <c r="D1477" s="1" t="s">
        <v>1444</v>
      </c>
      <c r="E1477" s="1" t="s">
        <v>13</v>
      </c>
      <c r="F1477" s="1" t="s">
        <v>19</v>
      </c>
      <c r="G1477" s="1">
        <v>5700.5</v>
      </c>
      <c r="H1477" s="1">
        <v>30</v>
      </c>
      <c r="I1477" s="1">
        <v>0</v>
      </c>
      <c r="J1477" s="1">
        <v>2</v>
      </c>
      <c r="K1477" s="1" t="s">
        <v>202</v>
      </c>
      <c r="L1477" s="1" t="s">
        <v>10</v>
      </c>
      <c r="M1477" s="4">
        <v>43295</v>
      </c>
      <c r="O1477" s="1" t="s">
        <v>76</v>
      </c>
      <c r="P1477" s="1" t="s">
        <v>8</v>
      </c>
      <c r="Q1477" s="1">
        <v>821</v>
      </c>
      <c r="R1477" s="1">
        <v>1</v>
      </c>
      <c r="S1477" s="1" t="s">
        <v>10</v>
      </c>
      <c r="T1477" s="4">
        <v>44295</v>
      </c>
      <c r="U1477" s="1" t="s">
        <v>4</v>
      </c>
      <c r="V1477" s="1">
        <v>1002</v>
      </c>
      <c r="W1477" s="1" t="s">
        <v>6</v>
      </c>
      <c r="X1477" s="1" t="s">
        <v>5</v>
      </c>
      <c r="Y1477" s="1">
        <v>39122001</v>
      </c>
      <c r="Z1477" s="1">
        <v>39122001</v>
      </c>
      <c r="AA1477" s="1">
        <v>75</v>
      </c>
      <c r="AB1477" s="1" t="s">
        <v>4</v>
      </c>
      <c r="AI1477" s="1">
        <v>0</v>
      </c>
      <c r="AK1477" s="1">
        <v>0</v>
      </c>
      <c r="AL1477" s="1" t="s">
        <v>3</v>
      </c>
      <c r="AM1477" s="1" t="s">
        <v>2</v>
      </c>
      <c r="AO1477" s="1">
        <v>0</v>
      </c>
      <c r="AP1477" s="1" t="s">
        <v>1</v>
      </c>
      <c r="AQ1477" s="1">
        <v>0</v>
      </c>
      <c r="AV1477" s="1" t="s">
        <v>0</v>
      </c>
      <c r="AW1477" s="1" t="s">
        <v>0</v>
      </c>
      <c r="AX1477" s="1" t="s">
        <v>0</v>
      </c>
    </row>
    <row r="1478" spans="1:50">
      <c r="A1478" s="1">
        <v>389620</v>
      </c>
      <c r="B1478" s="5" t="s">
        <v>15</v>
      </c>
      <c r="C1478" s="2">
        <v>75034600197</v>
      </c>
      <c r="D1478" s="1" t="s">
        <v>1443</v>
      </c>
      <c r="E1478" s="1" t="s">
        <v>13</v>
      </c>
      <c r="F1478" s="1" t="s">
        <v>19</v>
      </c>
      <c r="G1478" s="1">
        <v>1</v>
      </c>
      <c r="H1478" s="1">
        <v>30</v>
      </c>
      <c r="I1478" s="1">
        <v>0</v>
      </c>
      <c r="J1478" s="1">
        <v>1</v>
      </c>
      <c r="K1478" s="1" t="s">
        <v>202</v>
      </c>
      <c r="L1478" s="1" t="s">
        <v>10</v>
      </c>
      <c r="M1478" s="4">
        <v>43295</v>
      </c>
      <c r="O1478" s="1" t="s">
        <v>76</v>
      </c>
      <c r="P1478" s="1" t="s">
        <v>8</v>
      </c>
      <c r="Q1478" s="1">
        <v>821</v>
      </c>
      <c r="R1478" s="1">
        <v>1</v>
      </c>
      <c r="S1478" s="1" t="s">
        <v>10</v>
      </c>
      <c r="T1478" s="4">
        <v>44295</v>
      </c>
      <c r="U1478" s="1" t="s">
        <v>4</v>
      </c>
      <c r="V1478" s="1">
        <v>1002</v>
      </c>
      <c r="W1478" s="1" t="s">
        <v>6</v>
      </c>
      <c r="X1478" s="1" t="s">
        <v>5</v>
      </c>
      <c r="Y1478" s="1">
        <v>39122001</v>
      </c>
      <c r="Z1478" s="1">
        <v>39122001</v>
      </c>
      <c r="AA1478" s="1">
        <v>75</v>
      </c>
      <c r="AB1478" s="1" t="s">
        <v>4</v>
      </c>
      <c r="AI1478" s="1">
        <v>0</v>
      </c>
      <c r="AK1478" s="1">
        <v>0</v>
      </c>
      <c r="AL1478" s="1" t="s">
        <v>3</v>
      </c>
      <c r="AM1478" s="1" t="s">
        <v>2</v>
      </c>
      <c r="AO1478" s="1">
        <v>0</v>
      </c>
      <c r="AP1478" s="1" t="s">
        <v>1</v>
      </c>
      <c r="AQ1478" s="1">
        <v>0</v>
      </c>
      <c r="AV1478" s="1" t="s">
        <v>0</v>
      </c>
      <c r="AW1478" s="1" t="s">
        <v>0</v>
      </c>
      <c r="AX1478" s="1" t="s">
        <v>0</v>
      </c>
    </row>
    <row r="1479" spans="1:50">
      <c r="A1479" s="1">
        <v>389621</v>
      </c>
      <c r="B1479" s="5" t="s">
        <v>15</v>
      </c>
      <c r="C1479" s="2">
        <v>75034600198</v>
      </c>
      <c r="D1479" s="1" t="s">
        <v>1442</v>
      </c>
      <c r="E1479" s="1" t="s">
        <v>13</v>
      </c>
      <c r="F1479" s="1" t="s">
        <v>19</v>
      </c>
      <c r="G1479" s="1">
        <v>1</v>
      </c>
      <c r="H1479" s="1">
        <v>30</v>
      </c>
      <c r="I1479" s="1">
        <v>0</v>
      </c>
      <c r="J1479" s="1">
        <v>1</v>
      </c>
      <c r="K1479" s="1" t="s">
        <v>1228</v>
      </c>
      <c r="L1479" s="1" t="s">
        <v>10</v>
      </c>
      <c r="M1479" s="4">
        <v>43295</v>
      </c>
      <c r="O1479" s="1" t="s">
        <v>76</v>
      </c>
      <c r="P1479" s="1" t="s">
        <v>8</v>
      </c>
      <c r="Q1479" s="1">
        <v>821</v>
      </c>
      <c r="R1479" s="1">
        <v>1</v>
      </c>
      <c r="S1479" s="1" t="s">
        <v>10</v>
      </c>
      <c r="T1479" s="4">
        <v>43560</v>
      </c>
      <c r="U1479" s="1" t="s">
        <v>4</v>
      </c>
      <c r="V1479" s="1">
        <v>1002</v>
      </c>
      <c r="W1479" s="1" t="s">
        <v>6</v>
      </c>
      <c r="X1479" s="1" t="s">
        <v>5</v>
      </c>
      <c r="Y1479" s="1">
        <v>39122001</v>
      </c>
      <c r="Z1479" s="1">
        <v>39122001</v>
      </c>
      <c r="AA1479" s="1">
        <v>75</v>
      </c>
      <c r="AB1479" s="1" t="s">
        <v>4</v>
      </c>
      <c r="AI1479" s="1">
        <v>0</v>
      </c>
      <c r="AK1479" s="1">
        <v>1</v>
      </c>
      <c r="AL1479" s="1" t="s">
        <v>3</v>
      </c>
      <c r="AM1479" s="1" t="s">
        <v>2</v>
      </c>
      <c r="AO1479" s="1">
        <v>0</v>
      </c>
      <c r="AP1479" s="1" t="s">
        <v>1</v>
      </c>
      <c r="AQ1479" s="1">
        <v>0</v>
      </c>
      <c r="AV1479" s="1" t="s">
        <v>0</v>
      </c>
      <c r="AW1479" s="1" t="s">
        <v>0</v>
      </c>
      <c r="AX1479" s="1" t="s">
        <v>0</v>
      </c>
    </row>
    <row r="1480" spans="1:50">
      <c r="A1480" s="1">
        <v>389622</v>
      </c>
      <c r="B1480" s="5" t="s">
        <v>15</v>
      </c>
      <c r="C1480" s="2">
        <v>75034600200</v>
      </c>
      <c r="D1480" s="1" t="s">
        <v>1441</v>
      </c>
      <c r="E1480" s="1" t="s">
        <v>13</v>
      </c>
      <c r="F1480" s="1" t="s">
        <v>19</v>
      </c>
      <c r="G1480" s="1">
        <v>4500</v>
      </c>
      <c r="H1480" s="1">
        <v>148</v>
      </c>
      <c r="I1480" s="1">
        <v>1</v>
      </c>
      <c r="J1480" s="1">
        <v>3</v>
      </c>
      <c r="K1480" s="1" t="s">
        <v>385</v>
      </c>
      <c r="L1480" s="1" t="s">
        <v>10</v>
      </c>
      <c r="M1480" s="4">
        <v>43295</v>
      </c>
      <c r="O1480" s="1" t="s">
        <v>17</v>
      </c>
      <c r="P1480" s="1" t="s">
        <v>8</v>
      </c>
      <c r="Q1480" s="1">
        <v>821</v>
      </c>
      <c r="R1480" s="1">
        <v>1</v>
      </c>
      <c r="S1480" s="1" t="s">
        <v>10</v>
      </c>
      <c r="T1480" s="4">
        <v>43611</v>
      </c>
      <c r="U1480" s="1" t="s">
        <v>4</v>
      </c>
      <c r="V1480" s="1">
        <v>1002</v>
      </c>
      <c r="W1480" s="1" t="s">
        <v>6</v>
      </c>
      <c r="X1480" s="1" t="s">
        <v>5</v>
      </c>
      <c r="Y1480" s="1">
        <v>39122001</v>
      </c>
      <c r="Z1480" s="1">
        <v>39122001</v>
      </c>
      <c r="AA1480" s="1">
        <v>75</v>
      </c>
      <c r="AB1480" s="1" t="s">
        <v>4</v>
      </c>
      <c r="AI1480" s="1">
        <v>0</v>
      </c>
      <c r="AK1480" s="1">
        <v>1</v>
      </c>
      <c r="AL1480" s="1" t="s">
        <v>3</v>
      </c>
      <c r="AM1480" s="1" t="s">
        <v>2</v>
      </c>
      <c r="AO1480" s="1">
        <v>0</v>
      </c>
      <c r="AP1480" s="1" t="s">
        <v>1</v>
      </c>
      <c r="AQ1480" s="1">
        <v>0</v>
      </c>
      <c r="AV1480" s="1" t="s">
        <v>0</v>
      </c>
      <c r="AW1480" s="1" t="s">
        <v>0</v>
      </c>
      <c r="AX1480" s="1" t="s">
        <v>0</v>
      </c>
    </row>
    <row r="1481" spans="1:50">
      <c r="A1481" s="1">
        <v>389623</v>
      </c>
      <c r="B1481" s="5" t="s">
        <v>15</v>
      </c>
      <c r="C1481" s="2">
        <v>75034600255</v>
      </c>
      <c r="D1481" s="1" t="s">
        <v>1440</v>
      </c>
      <c r="E1481" s="1" t="s">
        <v>13</v>
      </c>
      <c r="F1481" s="1" t="s">
        <v>19</v>
      </c>
      <c r="G1481" s="1">
        <v>6100</v>
      </c>
      <c r="H1481" s="1">
        <v>65</v>
      </c>
      <c r="I1481" s="1">
        <v>3</v>
      </c>
      <c r="J1481" s="1">
        <v>6</v>
      </c>
      <c r="K1481" s="1" t="s">
        <v>1439</v>
      </c>
      <c r="L1481" s="1" t="s">
        <v>10</v>
      </c>
      <c r="M1481" s="4">
        <v>43295</v>
      </c>
      <c r="O1481" s="1" t="s">
        <v>9</v>
      </c>
      <c r="P1481" s="1" t="s">
        <v>8</v>
      </c>
      <c r="Q1481" s="1">
        <v>824</v>
      </c>
      <c r="R1481" s="1">
        <v>1</v>
      </c>
      <c r="S1481" s="1" t="s">
        <v>7</v>
      </c>
      <c r="T1481" s="4">
        <v>44118</v>
      </c>
      <c r="V1481" s="1">
        <v>1002</v>
      </c>
      <c r="W1481" s="1" t="s">
        <v>6</v>
      </c>
      <c r="X1481" s="1" t="s">
        <v>5</v>
      </c>
      <c r="Y1481" s="1">
        <v>39122002</v>
      </c>
      <c r="Z1481" s="1">
        <v>39122002</v>
      </c>
      <c r="AA1481" s="1">
        <v>75</v>
      </c>
      <c r="AB1481" s="1" t="s">
        <v>4</v>
      </c>
      <c r="AI1481" s="1">
        <v>0</v>
      </c>
      <c r="AK1481" s="1">
        <v>1</v>
      </c>
      <c r="AL1481" s="1" t="s">
        <v>3</v>
      </c>
      <c r="AM1481" s="1" t="s">
        <v>2</v>
      </c>
      <c r="AO1481" s="1">
        <v>0</v>
      </c>
      <c r="AP1481" s="1" t="s">
        <v>1</v>
      </c>
      <c r="AQ1481" s="1">
        <v>0</v>
      </c>
      <c r="AV1481" s="1" t="s">
        <v>0</v>
      </c>
      <c r="AW1481" s="1" t="s">
        <v>0</v>
      </c>
      <c r="AX1481" s="1" t="s">
        <v>0</v>
      </c>
    </row>
    <row r="1482" spans="1:50">
      <c r="A1482" s="1">
        <v>389624</v>
      </c>
      <c r="B1482" s="5" t="s">
        <v>15</v>
      </c>
      <c r="C1482" s="2">
        <v>75034600316</v>
      </c>
      <c r="D1482" s="1" t="s">
        <v>1438</v>
      </c>
      <c r="E1482" s="1" t="s">
        <v>13</v>
      </c>
      <c r="F1482" s="1" t="s">
        <v>19</v>
      </c>
      <c r="G1482" s="1">
        <v>188000</v>
      </c>
      <c r="H1482" s="1">
        <v>30</v>
      </c>
      <c r="I1482" s="1">
        <v>0</v>
      </c>
      <c r="J1482" s="1">
        <v>1</v>
      </c>
      <c r="K1482" s="1" t="s">
        <v>1245</v>
      </c>
      <c r="L1482" s="1" t="s">
        <v>10</v>
      </c>
      <c r="M1482" s="4">
        <v>43295</v>
      </c>
      <c r="O1482" s="1" t="s">
        <v>9</v>
      </c>
      <c r="P1482" s="1" t="s">
        <v>8</v>
      </c>
      <c r="Q1482" s="1">
        <v>824</v>
      </c>
      <c r="R1482" s="1">
        <v>1</v>
      </c>
      <c r="S1482" s="1" t="s">
        <v>7</v>
      </c>
      <c r="T1482" s="4">
        <v>44118</v>
      </c>
      <c r="U1482" s="1" t="s">
        <v>4</v>
      </c>
      <c r="V1482" s="1">
        <v>1002</v>
      </c>
      <c r="W1482" s="1" t="s">
        <v>6</v>
      </c>
      <c r="X1482" s="1" t="s">
        <v>5</v>
      </c>
      <c r="Y1482" s="1">
        <v>32152000</v>
      </c>
      <c r="Z1482" s="1">
        <v>32152000</v>
      </c>
      <c r="AA1482" s="1">
        <v>75</v>
      </c>
      <c r="AB1482" s="1" t="s">
        <v>4</v>
      </c>
      <c r="AI1482" s="1">
        <v>0</v>
      </c>
      <c r="AK1482" s="1">
        <v>1</v>
      </c>
      <c r="AL1482" s="1" t="s">
        <v>3</v>
      </c>
      <c r="AM1482" s="1" t="s">
        <v>2</v>
      </c>
      <c r="AO1482" s="1">
        <v>0</v>
      </c>
      <c r="AP1482" s="1" t="s">
        <v>1</v>
      </c>
      <c r="AQ1482" s="1">
        <v>0</v>
      </c>
      <c r="AV1482" s="1" t="s">
        <v>0</v>
      </c>
      <c r="AW1482" s="1" t="s">
        <v>0</v>
      </c>
      <c r="AX1482" s="1" t="s">
        <v>0</v>
      </c>
    </row>
    <row r="1483" spans="1:50">
      <c r="A1483" s="1">
        <v>389625</v>
      </c>
      <c r="B1483" s="5" t="s">
        <v>15</v>
      </c>
      <c r="C1483" s="2">
        <v>75034600330</v>
      </c>
      <c r="D1483" s="1" t="s">
        <v>1437</v>
      </c>
      <c r="E1483" s="1" t="s">
        <v>13</v>
      </c>
      <c r="F1483" s="1" t="s">
        <v>19</v>
      </c>
      <c r="G1483" s="1">
        <v>7650</v>
      </c>
      <c r="H1483" s="1">
        <v>65</v>
      </c>
      <c r="I1483" s="1">
        <v>3</v>
      </c>
      <c r="J1483" s="1">
        <v>6</v>
      </c>
      <c r="K1483" s="1" t="s">
        <v>1436</v>
      </c>
      <c r="L1483" s="1" t="s">
        <v>10</v>
      </c>
      <c r="M1483" s="4">
        <v>43295</v>
      </c>
      <c r="O1483" s="1" t="s">
        <v>9</v>
      </c>
      <c r="P1483" s="1" t="s">
        <v>8</v>
      </c>
      <c r="Q1483" s="1">
        <v>821</v>
      </c>
      <c r="R1483" s="1">
        <v>1</v>
      </c>
      <c r="S1483" s="1" t="s">
        <v>7</v>
      </c>
      <c r="T1483" s="4">
        <v>44118</v>
      </c>
      <c r="V1483" s="1">
        <v>1002</v>
      </c>
      <c r="W1483" s="1" t="s">
        <v>6</v>
      </c>
      <c r="X1483" s="1" t="s">
        <v>5</v>
      </c>
      <c r="Y1483" s="1">
        <v>39122002</v>
      </c>
      <c r="Z1483" s="1">
        <v>39122002</v>
      </c>
      <c r="AA1483" s="1">
        <v>75</v>
      </c>
      <c r="AB1483" s="1" t="s">
        <v>4</v>
      </c>
      <c r="AI1483" s="1">
        <v>0</v>
      </c>
      <c r="AK1483" s="1">
        <v>1</v>
      </c>
      <c r="AL1483" s="1" t="s">
        <v>3</v>
      </c>
      <c r="AM1483" s="1" t="s">
        <v>2</v>
      </c>
      <c r="AO1483" s="1">
        <v>0</v>
      </c>
      <c r="AP1483" s="1" t="s">
        <v>1</v>
      </c>
      <c r="AQ1483" s="1">
        <v>0</v>
      </c>
      <c r="AV1483" s="1" t="s">
        <v>0</v>
      </c>
      <c r="AW1483" s="1" t="s">
        <v>0</v>
      </c>
      <c r="AX1483" s="1" t="s">
        <v>0</v>
      </c>
    </row>
    <row r="1484" spans="1:50">
      <c r="A1484" s="1">
        <v>389626</v>
      </c>
      <c r="B1484" s="5" t="s">
        <v>15</v>
      </c>
      <c r="C1484" s="2">
        <v>75034600366</v>
      </c>
      <c r="D1484" s="1" t="s">
        <v>1435</v>
      </c>
      <c r="E1484" s="1" t="s">
        <v>69</v>
      </c>
      <c r="F1484" s="1" t="s">
        <v>19</v>
      </c>
      <c r="G1484" s="1">
        <v>249400</v>
      </c>
      <c r="H1484" s="1">
        <v>60</v>
      </c>
      <c r="I1484" s="1">
        <v>0</v>
      </c>
      <c r="J1484" s="1">
        <v>1</v>
      </c>
      <c r="K1484" s="1" t="s">
        <v>282</v>
      </c>
      <c r="L1484" s="1" t="s">
        <v>10</v>
      </c>
      <c r="M1484" s="4">
        <v>43295</v>
      </c>
      <c r="O1484" s="1" t="s">
        <v>17</v>
      </c>
      <c r="P1484" s="1" t="s">
        <v>8</v>
      </c>
      <c r="Q1484" s="1">
        <v>821</v>
      </c>
      <c r="R1484" s="1">
        <v>1</v>
      </c>
      <c r="S1484" s="1" t="s">
        <v>7</v>
      </c>
      <c r="T1484" s="4">
        <v>44118</v>
      </c>
      <c r="U1484" s="1" t="s">
        <v>4</v>
      </c>
      <c r="V1484" s="1">
        <v>1002</v>
      </c>
      <c r="W1484" s="1" t="s">
        <v>6</v>
      </c>
      <c r="X1484" s="1" t="s">
        <v>5</v>
      </c>
      <c r="Y1484" s="1">
        <v>26101100</v>
      </c>
      <c r="Z1484" s="1">
        <v>26101100</v>
      </c>
      <c r="AA1484" s="1">
        <v>75</v>
      </c>
      <c r="AB1484" s="1" t="s">
        <v>4</v>
      </c>
      <c r="AI1484" s="1">
        <v>0</v>
      </c>
      <c r="AK1484" s="1">
        <v>1</v>
      </c>
      <c r="AL1484" s="1" t="s">
        <v>3</v>
      </c>
      <c r="AM1484" s="1" t="s">
        <v>2</v>
      </c>
      <c r="AO1484" s="1">
        <v>0</v>
      </c>
      <c r="AP1484" s="1" t="s">
        <v>1</v>
      </c>
      <c r="AQ1484" s="1">
        <v>0</v>
      </c>
      <c r="AV1484" s="1" t="s">
        <v>0</v>
      </c>
      <c r="AW1484" s="1" t="s">
        <v>0</v>
      </c>
      <c r="AX1484" s="1" t="s">
        <v>0</v>
      </c>
    </row>
    <row r="1485" spans="1:50">
      <c r="A1485" s="1">
        <v>389627</v>
      </c>
      <c r="B1485" s="5" t="s">
        <v>15</v>
      </c>
      <c r="C1485" s="2">
        <v>75034600425</v>
      </c>
      <c r="D1485" s="1" t="s">
        <v>1434</v>
      </c>
      <c r="E1485" s="1" t="s">
        <v>13</v>
      </c>
      <c r="F1485" s="1" t="s">
        <v>19</v>
      </c>
      <c r="G1485" s="1">
        <v>6495</v>
      </c>
      <c r="H1485" s="1">
        <v>60</v>
      </c>
      <c r="I1485" s="1">
        <v>1</v>
      </c>
      <c r="J1485" s="1">
        <v>3</v>
      </c>
      <c r="K1485" s="1" t="s">
        <v>1385</v>
      </c>
      <c r="L1485" s="1" t="s">
        <v>10</v>
      </c>
      <c r="M1485" s="4">
        <v>43295</v>
      </c>
      <c r="O1485" s="1" t="s">
        <v>9</v>
      </c>
      <c r="P1485" s="1" t="s">
        <v>8</v>
      </c>
      <c r="Q1485" s="1">
        <v>821</v>
      </c>
      <c r="R1485" s="1">
        <v>1</v>
      </c>
      <c r="S1485" s="1" t="s">
        <v>7</v>
      </c>
      <c r="T1485" s="4">
        <v>44118</v>
      </c>
      <c r="V1485" s="1">
        <v>1002</v>
      </c>
      <c r="W1485" s="1" t="s">
        <v>6</v>
      </c>
      <c r="X1485" s="1" t="s">
        <v>5</v>
      </c>
      <c r="Y1485" s="1">
        <v>39122002</v>
      </c>
      <c r="Z1485" s="1">
        <v>39122002</v>
      </c>
      <c r="AA1485" s="1">
        <v>75</v>
      </c>
      <c r="AB1485" s="1" t="s">
        <v>4</v>
      </c>
      <c r="AI1485" s="1">
        <v>0</v>
      </c>
      <c r="AK1485" s="1">
        <v>1</v>
      </c>
      <c r="AL1485" s="1" t="s">
        <v>3</v>
      </c>
      <c r="AM1485" s="1" t="s">
        <v>2</v>
      </c>
      <c r="AO1485" s="1">
        <v>0</v>
      </c>
      <c r="AP1485" s="1" t="s">
        <v>1</v>
      </c>
      <c r="AQ1485" s="1">
        <v>0</v>
      </c>
      <c r="AV1485" s="1" t="s">
        <v>0</v>
      </c>
      <c r="AW1485" s="1" t="s">
        <v>0</v>
      </c>
      <c r="AX1485" s="1" t="s">
        <v>0</v>
      </c>
    </row>
    <row r="1486" spans="1:50">
      <c r="A1486" s="1">
        <v>389628</v>
      </c>
      <c r="B1486" s="5" t="s">
        <v>15</v>
      </c>
      <c r="C1486" s="2">
        <v>75034600520</v>
      </c>
      <c r="D1486" s="1" t="s">
        <v>1433</v>
      </c>
      <c r="E1486" s="1" t="s">
        <v>13</v>
      </c>
      <c r="F1486" s="1" t="s">
        <v>19</v>
      </c>
      <c r="G1486" s="1">
        <v>12834</v>
      </c>
      <c r="H1486" s="1">
        <v>71</v>
      </c>
      <c r="I1486" s="1">
        <v>0</v>
      </c>
      <c r="J1486" s="1">
        <v>1</v>
      </c>
      <c r="K1486" s="1" t="s">
        <v>1432</v>
      </c>
      <c r="L1486" s="1" t="s">
        <v>10</v>
      </c>
      <c r="M1486" s="4">
        <v>43295</v>
      </c>
      <c r="O1486" s="1" t="s">
        <v>9</v>
      </c>
      <c r="P1486" s="1" t="s">
        <v>8</v>
      </c>
      <c r="Q1486" s="1">
        <v>824</v>
      </c>
      <c r="R1486" s="1">
        <v>1</v>
      </c>
      <c r="S1486" s="1" t="s">
        <v>7</v>
      </c>
      <c r="T1486" s="4">
        <v>44118</v>
      </c>
      <c r="U1486" s="1" t="s">
        <v>4</v>
      </c>
      <c r="V1486" s="1">
        <v>1002</v>
      </c>
      <c r="W1486" s="1" t="s">
        <v>6</v>
      </c>
      <c r="X1486" s="1" t="s">
        <v>5</v>
      </c>
      <c r="Y1486" s="1">
        <v>32152000</v>
      </c>
      <c r="Z1486" s="1">
        <v>32152000</v>
      </c>
      <c r="AA1486" s="1">
        <v>75</v>
      </c>
      <c r="AB1486" s="1" t="s">
        <v>4</v>
      </c>
      <c r="AI1486" s="1">
        <v>0</v>
      </c>
      <c r="AK1486" s="1">
        <v>1</v>
      </c>
      <c r="AL1486" s="1" t="s">
        <v>3</v>
      </c>
      <c r="AM1486" s="1" t="s">
        <v>2</v>
      </c>
      <c r="AO1486" s="1">
        <v>0</v>
      </c>
      <c r="AP1486" s="1" t="s">
        <v>1</v>
      </c>
      <c r="AQ1486" s="1">
        <v>0</v>
      </c>
      <c r="AV1486" s="1" t="s">
        <v>0</v>
      </c>
      <c r="AW1486" s="1" t="s">
        <v>0</v>
      </c>
      <c r="AX1486" s="1" t="s">
        <v>0</v>
      </c>
    </row>
    <row r="1487" spans="1:50">
      <c r="A1487" s="1">
        <v>389629</v>
      </c>
      <c r="B1487" s="5" t="s">
        <v>15</v>
      </c>
      <c r="C1487" s="2">
        <v>75034600570</v>
      </c>
      <c r="D1487" s="1" t="s">
        <v>1431</v>
      </c>
      <c r="E1487" s="1" t="s">
        <v>13</v>
      </c>
      <c r="F1487" s="1" t="s">
        <v>19</v>
      </c>
      <c r="G1487" s="1">
        <v>11375.99</v>
      </c>
      <c r="H1487" s="1">
        <v>60</v>
      </c>
      <c r="I1487" s="1">
        <v>2</v>
      </c>
      <c r="J1487" s="1">
        <v>4</v>
      </c>
      <c r="K1487" s="1" t="s">
        <v>1385</v>
      </c>
      <c r="L1487" s="1" t="s">
        <v>10</v>
      </c>
      <c r="M1487" s="4">
        <v>43295</v>
      </c>
      <c r="O1487" s="1" t="s">
        <v>9</v>
      </c>
      <c r="P1487" s="1" t="s">
        <v>8</v>
      </c>
      <c r="Q1487" s="1">
        <v>824</v>
      </c>
      <c r="R1487" s="1">
        <v>1</v>
      </c>
      <c r="S1487" s="1" t="s">
        <v>7</v>
      </c>
      <c r="T1487" s="4">
        <v>44118</v>
      </c>
      <c r="V1487" s="1">
        <v>1002</v>
      </c>
      <c r="W1487" s="1" t="s">
        <v>6</v>
      </c>
      <c r="X1487" s="1" t="s">
        <v>5</v>
      </c>
      <c r="Y1487" s="1">
        <v>39122002</v>
      </c>
      <c r="Z1487" s="1">
        <v>39122002</v>
      </c>
      <c r="AA1487" s="1">
        <v>75</v>
      </c>
      <c r="AB1487" s="1" t="s">
        <v>4</v>
      </c>
      <c r="AI1487" s="1">
        <v>0</v>
      </c>
      <c r="AK1487" s="1">
        <v>1</v>
      </c>
      <c r="AL1487" s="1" t="s">
        <v>3</v>
      </c>
      <c r="AM1487" s="1" t="s">
        <v>2</v>
      </c>
      <c r="AO1487" s="1">
        <v>0</v>
      </c>
      <c r="AP1487" s="1" t="s">
        <v>1</v>
      </c>
      <c r="AQ1487" s="1">
        <v>0</v>
      </c>
      <c r="AV1487" s="1" t="s">
        <v>0</v>
      </c>
      <c r="AW1487" s="1" t="s">
        <v>0</v>
      </c>
      <c r="AX1487" s="1" t="s">
        <v>0</v>
      </c>
    </row>
    <row r="1488" spans="1:50">
      <c r="A1488" s="1">
        <v>389630</v>
      </c>
      <c r="B1488" s="5" t="s">
        <v>15</v>
      </c>
      <c r="C1488" s="2">
        <v>75034600807</v>
      </c>
      <c r="D1488" s="1" t="s">
        <v>1430</v>
      </c>
      <c r="E1488" s="1" t="s">
        <v>13</v>
      </c>
      <c r="F1488" s="1" t="s">
        <v>19</v>
      </c>
      <c r="G1488" s="1">
        <v>372</v>
      </c>
      <c r="H1488" s="1">
        <v>71</v>
      </c>
      <c r="I1488" s="1">
        <v>1</v>
      </c>
      <c r="J1488" s="1">
        <v>2</v>
      </c>
      <c r="K1488" s="1" t="s">
        <v>250</v>
      </c>
      <c r="L1488" s="1" t="s">
        <v>10</v>
      </c>
      <c r="M1488" s="4">
        <v>43295</v>
      </c>
      <c r="O1488" s="1" t="s">
        <v>9</v>
      </c>
      <c r="P1488" s="1" t="s">
        <v>8</v>
      </c>
      <c r="Q1488" s="1">
        <v>824</v>
      </c>
      <c r="R1488" s="1">
        <v>1</v>
      </c>
      <c r="S1488" s="1" t="s">
        <v>7</v>
      </c>
      <c r="T1488" s="4">
        <v>44118</v>
      </c>
      <c r="U1488" s="1" t="s">
        <v>4</v>
      </c>
      <c r="V1488" s="1">
        <v>1002</v>
      </c>
      <c r="W1488" s="1" t="s">
        <v>6</v>
      </c>
      <c r="X1488" s="1" t="s">
        <v>5</v>
      </c>
      <c r="Y1488" s="1">
        <v>32152000</v>
      </c>
      <c r="Z1488" s="1">
        <v>32152000</v>
      </c>
      <c r="AA1488" s="1">
        <v>75</v>
      </c>
      <c r="AB1488" s="1" t="s">
        <v>4</v>
      </c>
      <c r="AI1488" s="1">
        <v>0</v>
      </c>
      <c r="AK1488" s="1">
        <v>1</v>
      </c>
      <c r="AL1488" s="1" t="s">
        <v>3</v>
      </c>
      <c r="AM1488" s="1" t="s">
        <v>2</v>
      </c>
      <c r="AO1488" s="1">
        <v>0</v>
      </c>
      <c r="AP1488" s="1" t="s">
        <v>1</v>
      </c>
      <c r="AQ1488" s="1">
        <v>0</v>
      </c>
      <c r="AV1488" s="1" t="s">
        <v>0</v>
      </c>
      <c r="AW1488" s="1" t="s">
        <v>0</v>
      </c>
      <c r="AX1488" s="1" t="s">
        <v>0</v>
      </c>
    </row>
    <row r="1489" spans="1:50">
      <c r="A1489" s="1">
        <v>389631</v>
      </c>
      <c r="B1489" s="5" t="s">
        <v>15</v>
      </c>
      <c r="C1489" s="2">
        <v>75034600811</v>
      </c>
      <c r="D1489" s="1" t="s">
        <v>1429</v>
      </c>
      <c r="E1489" s="1" t="s">
        <v>13</v>
      </c>
      <c r="F1489" s="1" t="s">
        <v>19</v>
      </c>
      <c r="G1489" s="1">
        <v>4555</v>
      </c>
      <c r="H1489" s="1">
        <v>71</v>
      </c>
      <c r="I1489" s="1">
        <v>1</v>
      </c>
      <c r="J1489" s="1">
        <v>2</v>
      </c>
      <c r="K1489" s="1" t="s">
        <v>1428</v>
      </c>
      <c r="L1489" s="1" t="s">
        <v>10</v>
      </c>
      <c r="M1489" s="4">
        <v>43295</v>
      </c>
      <c r="O1489" s="1" t="s">
        <v>9</v>
      </c>
      <c r="P1489" s="1" t="s">
        <v>8</v>
      </c>
      <c r="Q1489" s="1">
        <v>824</v>
      </c>
      <c r="R1489" s="1">
        <v>1</v>
      </c>
      <c r="S1489" s="1" t="s">
        <v>7</v>
      </c>
      <c r="T1489" s="4">
        <v>44118</v>
      </c>
      <c r="U1489" s="1" t="s">
        <v>4</v>
      </c>
      <c r="V1489" s="1">
        <v>1002</v>
      </c>
      <c r="W1489" s="1" t="s">
        <v>6</v>
      </c>
      <c r="X1489" s="1" t="s">
        <v>5</v>
      </c>
      <c r="Y1489" s="1">
        <v>32152000</v>
      </c>
      <c r="Z1489" s="1">
        <v>32152000</v>
      </c>
      <c r="AA1489" s="1">
        <v>75</v>
      </c>
      <c r="AB1489" s="1" t="s">
        <v>4</v>
      </c>
      <c r="AI1489" s="1">
        <v>0</v>
      </c>
      <c r="AK1489" s="1">
        <v>1</v>
      </c>
      <c r="AL1489" s="1" t="s">
        <v>3</v>
      </c>
      <c r="AM1489" s="1" t="s">
        <v>2</v>
      </c>
      <c r="AO1489" s="1">
        <v>0</v>
      </c>
      <c r="AP1489" s="1" t="s">
        <v>1</v>
      </c>
      <c r="AQ1489" s="1">
        <v>0</v>
      </c>
      <c r="AV1489" s="1" t="s">
        <v>0</v>
      </c>
      <c r="AW1489" s="1" t="s">
        <v>0</v>
      </c>
      <c r="AX1489" s="1" t="s">
        <v>0</v>
      </c>
    </row>
    <row r="1490" spans="1:50">
      <c r="A1490" s="1">
        <v>389632</v>
      </c>
      <c r="B1490" s="5" t="s">
        <v>15</v>
      </c>
      <c r="C1490" s="2">
        <v>75034600820</v>
      </c>
      <c r="D1490" s="1" t="s">
        <v>1427</v>
      </c>
      <c r="E1490" s="1" t="s">
        <v>13</v>
      </c>
      <c r="F1490" s="1" t="s">
        <v>19</v>
      </c>
      <c r="G1490" s="1">
        <v>13800</v>
      </c>
      <c r="H1490" s="1">
        <v>71</v>
      </c>
      <c r="I1490" s="1">
        <v>0</v>
      </c>
      <c r="J1490" s="1">
        <v>1</v>
      </c>
      <c r="K1490" s="1" t="s">
        <v>1426</v>
      </c>
      <c r="L1490" s="1" t="s">
        <v>10</v>
      </c>
      <c r="M1490" s="4">
        <v>43295</v>
      </c>
      <c r="O1490" s="1" t="s">
        <v>9</v>
      </c>
      <c r="P1490" s="1" t="s">
        <v>8</v>
      </c>
      <c r="Q1490" s="1">
        <v>824</v>
      </c>
      <c r="R1490" s="1">
        <v>1</v>
      </c>
      <c r="S1490" s="1" t="s">
        <v>7</v>
      </c>
      <c r="T1490" s="4">
        <v>44118</v>
      </c>
      <c r="V1490" s="1">
        <v>1002</v>
      </c>
      <c r="W1490" s="1" t="s">
        <v>6</v>
      </c>
      <c r="X1490" s="1" t="s">
        <v>5</v>
      </c>
      <c r="Y1490" s="1">
        <v>32152000</v>
      </c>
      <c r="Z1490" s="1">
        <v>32152000</v>
      </c>
      <c r="AA1490" s="1">
        <v>75</v>
      </c>
      <c r="AB1490" s="1" t="s">
        <v>4</v>
      </c>
      <c r="AI1490" s="1">
        <v>0</v>
      </c>
      <c r="AK1490" s="1">
        <v>1</v>
      </c>
      <c r="AL1490" s="1" t="s">
        <v>3</v>
      </c>
      <c r="AM1490" s="1" t="s">
        <v>2</v>
      </c>
      <c r="AO1490" s="1">
        <v>0</v>
      </c>
      <c r="AP1490" s="1" t="s">
        <v>1</v>
      </c>
      <c r="AQ1490" s="1">
        <v>0</v>
      </c>
      <c r="AV1490" s="1" t="s">
        <v>0</v>
      </c>
      <c r="AW1490" s="1" t="s">
        <v>0</v>
      </c>
      <c r="AX1490" s="1" t="s">
        <v>0</v>
      </c>
    </row>
    <row r="1491" spans="1:50">
      <c r="A1491" s="1">
        <v>389633</v>
      </c>
      <c r="B1491" s="5" t="s">
        <v>15</v>
      </c>
      <c r="C1491" s="2">
        <v>75034600838</v>
      </c>
      <c r="D1491" s="1" t="s">
        <v>1425</v>
      </c>
      <c r="E1491" s="1" t="s">
        <v>13</v>
      </c>
      <c r="F1491" s="1" t="s">
        <v>19</v>
      </c>
      <c r="G1491" s="1">
        <v>10455</v>
      </c>
      <c r="H1491" s="1">
        <v>90</v>
      </c>
      <c r="I1491" s="1">
        <v>1</v>
      </c>
      <c r="J1491" s="1">
        <v>2</v>
      </c>
      <c r="K1491" s="1" t="s">
        <v>1226</v>
      </c>
      <c r="L1491" s="1" t="s">
        <v>10</v>
      </c>
      <c r="M1491" s="4">
        <v>43295</v>
      </c>
      <c r="O1491" s="1" t="s">
        <v>9</v>
      </c>
      <c r="P1491" s="1" t="s">
        <v>8</v>
      </c>
      <c r="Q1491" s="1">
        <v>824</v>
      </c>
      <c r="R1491" s="1">
        <v>1</v>
      </c>
      <c r="S1491" s="1" t="s">
        <v>10</v>
      </c>
      <c r="T1491" s="4">
        <v>44291</v>
      </c>
      <c r="U1491" s="1" t="s">
        <v>4</v>
      </c>
      <c r="V1491" s="1">
        <v>1002</v>
      </c>
      <c r="W1491" s="1" t="s">
        <v>6</v>
      </c>
      <c r="X1491" s="1" t="s">
        <v>5</v>
      </c>
      <c r="Y1491" s="1">
        <v>32152000</v>
      </c>
      <c r="Z1491" s="1">
        <v>32152000</v>
      </c>
      <c r="AA1491" s="1">
        <v>75</v>
      </c>
      <c r="AB1491" s="1" t="s">
        <v>4</v>
      </c>
      <c r="AI1491" s="1">
        <v>0</v>
      </c>
      <c r="AK1491" s="1">
        <v>1</v>
      </c>
      <c r="AL1491" s="1" t="s">
        <v>3</v>
      </c>
      <c r="AM1491" s="1" t="s">
        <v>2</v>
      </c>
      <c r="AO1491" s="1">
        <v>0</v>
      </c>
      <c r="AP1491" s="1" t="s">
        <v>1</v>
      </c>
      <c r="AQ1491" s="1">
        <v>0</v>
      </c>
      <c r="AV1491" s="1" t="s">
        <v>0</v>
      </c>
      <c r="AW1491" s="1" t="s">
        <v>0</v>
      </c>
      <c r="AX1491" s="1" t="s">
        <v>0</v>
      </c>
    </row>
    <row r="1492" spans="1:50">
      <c r="A1492" s="1">
        <v>389634</v>
      </c>
      <c r="B1492" s="5" t="s">
        <v>15</v>
      </c>
      <c r="C1492" s="2">
        <v>75034601010</v>
      </c>
      <c r="D1492" s="1" t="s">
        <v>1424</v>
      </c>
      <c r="E1492" s="1" t="s">
        <v>42</v>
      </c>
      <c r="F1492" s="1" t="s">
        <v>19</v>
      </c>
      <c r="G1492" s="1">
        <v>358400</v>
      </c>
      <c r="H1492" s="1">
        <v>38</v>
      </c>
      <c r="I1492" s="1">
        <v>0</v>
      </c>
      <c r="J1492" s="1">
        <v>1</v>
      </c>
      <c r="K1492" s="1" t="s">
        <v>176</v>
      </c>
      <c r="L1492" s="1" t="s">
        <v>10</v>
      </c>
      <c r="M1492" s="4">
        <v>43295</v>
      </c>
      <c r="O1492" s="1" t="s">
        <v>76</v>
      </c>
      <c r="P1492" s="1" t="s">
        <v>8</v>
      </c>
      <c r="Q1492" s="1">
        <v>821</v>
      </c>
      <c r="R1492" s="1">
        <v>1</v>
      </c>
      <c r="S1492" s="1" t="s">
        <v>10</v>
      </c>
      <c r="T1492" s="4">
        <v>44295</v>
      </c>
      <c r="U1492" s="1" t="s">
        <v>4</v>
      </c>
      <c r="V1492" s="1">
        <v>1002</v>
      </c>
      <c r="W1492" s="1" t="s">
        <v>6</v>
      </c>
      <c r="X1492" s="1" t="s">
        <v>5</v>
      </c>
      <c r="Y1492" s="1">
        <v>39122002</v>
      </c>
      <c r="Z1492" s="1">
        <v>39122002</v>
      </c>
      <c r="AA1492" s="1">
        <v>75</v>
      </c>
      <c r="AB1492" s="1" t="s">
        <v>4</v>
      </c>
      <c r="AI1492" s="1">
        <v>0</v>
      </c>
      <c r="AK1492" s="1">
        <v>0</v>
      </c>
      <c r="AL1492" s="1" t="s">
        <v>3</v>
      </c>
      <c r="AM1492" s="1" t="s">
        <v>2</v>
      </c>
      <c r="AO1492" s="1">
        <v>0</v>
      </c>
      <c r="AP1492" s="1" t="s">
        <v>1</v>
      </c>
      <c r="AQ1492" s="1">
        <v>0</v>
      </c>
      <c r="AV1492" s="1" t="s">
        <v>0</v>
      </c>
      <c r="AW1492" s="1" t="s">
        <v>0</v>
      </c>
      <c r="AX1492" s="1" t="s">
        <v>0</v>
      </c>
    </row>
    <row r="1493" spans="1:50">
      <c r="A1493" s="1">
        <v>389635</v>
      </c>
      <c r="B1493" s="5" t="s">
        <v>15</v>
      </c>
      <c r="C1493" s="2">
        <v>75034601100</v>
      </c>
      <c r="D1493" s="1" t="s">
        <v>1423</v>
      </c>
      <c r="E1493" s="1" t="s">
        <v>13</v>
      </c>
      <c r="F1493" s="1" t="s">
        <v>19</v>
      </c>
      <c r="G1493" s="1">
        <v>1</v>
      </c>
      <c r="H1493" s="1">
        <v>60</v>
      </c>
      <c r="I1493" s="1">
        <v>0</v>
      </c>
      <c r="J1493" s="1">
        <v>1</v>
      </c>
      <c r="K1493" s="1" t="s">
        <v>1248</v>
      </c>
      <c r="L1493" s="1" t="s">
        <v>10</v>
      </c>
      <c r="M1493" s="4">
        <v>43295</v>
      </c>
      <c r="O1493" s="1" t="s">
        <v>17</v>
      </c>
      <c r="P1493" s="1" t="s">
        <v>8</v>
      </c>
      <c r="Q1493" s="1">
        <v>824</v>
      </c>
      <c r="R1493" s="1">
        <v>1</v>
      </c>
      <c r="S1493" s="1" t="s">
        <v>10</v>
      </c>
      <c r="T1493" s="4">
        <v>43611</v>
      </c>
      <c r="U1493" s="1" t="s">
        <v>4</v>
      </c>
      <c r="V1493" s="1">
        <v>1002</v>
      </c>
      <c r="W1493" s="1" t="s">
        <v>6</v>
      </c>
      <c r="X1493" s="1" t="s">
        <v>5</v>
      </c>
      <c r="Y1493" s="1">
        <v>32101513</v>
      </c>
      <c r="Z1493" s="1">
        <v>32101513</v>
      </c>
      <c r="AA1493" s="1">
        <v>75</v>
      </c>
      <c r="AB1493" s="1" t="s">
        <v>4</v>
      </c>
      <c r="AI1493" s="1">
        <v>0</v>
      </c>
      <c r="AK1493" s="1">
        <v>1</v>
      </c>
      <c r="AL1493" s="1" t="s">
        <v>3</v>
      </c>
      <c r="AM1493" s="1" t="s">
        <v>2</v>
      </c>
      <c r="AO1493" s="1">
        <v>0</v>
      </c>
      <c r="AP1493" s="1" t="s">
        <v>1</v>
      </c>
      <c r="AQ1493" s="1">
        <v>0</v>
      </c>
      <c r="AV1493" s="1" t="s">
        <v>0</v>
      </c>
      <c r="AW1493" s="1" t="s">
        <v>0</v>
      </c>
      <c r="AX1493" s="1" t="s">
        <v>0</v>
      </c>
    </row>
    <row r="1494" spans="1:50">
      <c r="A1494" s="1">
        <v>389636</v>
      </c>
      <c r="B1494" s="5" t="s">
        <v>15</v>
      </c>
      <c r="C1494" s="2">
        <v>75034601210</v>
      </c>
      <c r="D1494" s="1" t="s">
        <v>1422</v>
      </c>
      <c r="E1494" s="1" t="s">
        <v>13</v>
      </c>
      <c r="F1494" s="1" t="s">
        <v>19</v>
      </c>
      <c r="G1494" s="1">
        <v>8500</v>
      </c>
      <c r="H1494" s="1">
        <v>65</v>
      </c>
      <c r="I1494" s="1">
        <v>0</v>
      </c>
      <c r="J1494" s="1">
        <v>1</v>
      </c>
      <c r="K1494" s="1" t="s">
        <v>1421</v>
      </c>
      <c r="L1494" s="1" t="s">
        <v>10</v>
      </c>
      <c r="M1494" s="4">
        <v>43295</v>
      </c>
      <c r="O1494" s="1" t="s">
        <v>9</v>
      </c>
      <c r="P1494" s="1" t="s">
        <v>8</v>
      </c>
      <c r="Q1494" s="1">
        <v>824</v>
      </c>
      <c r="R1494" s="1">
        <v>1</v>
      </c>
      <c r="S1494" s="1" t="s">
        <v>7</v>
      </c>
      <c r="T1494" s="4">
        <v>44118</v>
      </c>
      <c r="V1494" s="1">
        <v>1002</v>
      </c>
      <c r="W1494" s="1" t="s">
        <v>6</v>
      </c>
      <c r="X1494" s="1" t="s">
        <v>5</v>
      </c>
      <c r="Y1494" s="1">
        <v>32152000</v>
      </c>
      <c r="Z1494" s="1">
        <v>32152000</v>
      </c>
      <c r="AA1494" s="1">
        <v>75</v>
      </c>
      <c r="AB1494" s="1" t="s">
        <v>4</v>
      </c>
      <c r="AI1494" s="1">
        <v>0</v>
      </c>
      <c r="AK1494" s="1">
        <v>1</v>
      </c>
      <c r="AL1494" s="1" t="s">
        <v>3</v>
      </c>
      <c r="AM1494" s="1" t="s">
        <v>2</v>
      </c>
      <c r="AO1494" s="1">
        <v>0</v>
      </c>
      <c r="AP1494" s="1" t="s">
        <v>1</v>
      </c>
      <c r="AQ1494" s="1">
        <v>0</v>
      </c>
      <c r="AV1494" s="1" t="s">
        <v>0</v>
      </c>
      <c r="AW1494" s="1" t="s">
        <v>0</v>
      </c>
      <c r="AX1494" s="1" t="s">
        <v>0</v>
      </c>
    </row>
    <row r="1495" spans="1:50">
      <c r="A1495" s="1">
        <v>389637</v>
      </c>
      <c r="B1495" s="5" t="s">
        <v>15</v>
      </c>
      <c r="C1495" s="2">
        <v>75034601221</v>
      </c>
      <c r="D1495" s="1" t="s">
        <v>1420</v>
      </c>
      <c r="E1495" s="1" t="s">
        <v>13</v>
      </c>
      <c r="F1495" s="1" t="s">
        <v>19</v>
      </c>
      <c r="G1495" s="1">
        <v>11088.89</v>
      </c>
      <c r="H1495" s="1">
        <v>30</v>
      </c>
      <c r="I1495" s="1">
        <v>1</v>
      </c>
      <c r="J1495" s="1">
        <v>3</v>
      </c>
      <c r="K1495" s="1" t="s">
        <v>1362</v>
      </c>
      <c r="L1495" s="1" t="s">
        <v>10</v>
      </c>
      <c r="M1495" s="4">
        <v>43295</v>
      </c>
      <c r="O1495" s="1" t="s">
        <v>9</v>
      </c>
      <c r="P1495" s="1" t="s">
        <v>8</v>
      </c>
      <c r="Q1495" s="1">
        <v>824</v>
      </c>
      <c r="R1495" s="1">
        <v>1</v>
      </c>
      <c r="S1495" s="1" t="s">
        <v>7</v>
      </c>
      <c r="T1495" s="4">
        <v>44118</v>
      </c>
      <c r="V1495" s="1">
        <v>1002</v>
      </c>
      <c r="W1495" s="1" t="s">
        <v>6</v>
      </c>
      <c r="X1495" s="1" t="s">
        <v>5</v>
      </c>
      <c r="Y1495" s="1">
        <v>32152000</v>
      </c>
      <c r="Z1495" s="1">
        <v>32152000</v>
      </c>
      <c r="AA1495" s="1">
        <v>75</v>
      </c>
      <c r="AB1495" s="1" t="s">
        <v>4</v>
      </c>
      <c r="AI1495" s="1">
        <v>0</v>
      </c>
      <c r="AK1495" s="1">
        <v>1</v>
      </c>
      <c r="AL1495" s="1" t="s">
        <v>3</v>
      </c>
      <c r="AM1495" s="1" t="s">
        <v>2</v>
      </c>
      <c r="AO1495" s="1">
        <v>0</v>
      </c>
      <c r="AP1495" s="1" t="s">
        <v>1</v>
      </c>
      <c r="AQ1495" s="1">
        <v>0</v>
      </c>
      <c r="AV1495" s="1" t="s">
        <v>0</v>
      </c>
      <c r="AW1495" s="1" t="s">
        <v>0</v>
      </c>
      <c r="AX1495" s="1" t="s">
        <v>0</v>
      </c>
    </row>
    <row r="1496" spans="1:50">
      <c r="A1496" s="1">
        <v>389638</v>
      </c>
      <c r="B1496" s="5" t="s">
        <v>15</v>
      </c>
      <c r="C1496" s="2">
        <v>75034601282</v>
      </c>
      <c r="D1496" s="1" t="s">
        <v>1419</v>
      </c>
      <c r="E1496" s="1" t="s">
        <v>13</v>
      </c>
      <c r="F1496" s="1" t="s">
        <v>19</v>
      </c>
      <c r="G1496" s="1">
        <v>11800</v>
      </c>
      <c r="H1496" s="1">
        <v>65</v>
      </c>
      <c r="I1496" s="1">
        <v>1</v>
      </c>
      <c r="J1496" s="1">
        <v>2</v>
      </c>
      <c r="K1496" s="1" t="s">
        <v>1418</v>
      </c>
      <c r="L1496" s="1" t="s">
        <v>10</v>
      </c>
      <c r="M1496" s="4">
        <v>43295</v>
      </c>
      <c r="O1496" s="1" t="s">
        <v>9</v>
      </c>
      <c r="P1496" s="1" t="s">
        <v>8</v>
      </c>
      <c r="Q1496" s="1">
        <v>824</v>
      </c>
      <c r="R1496" s="1">
        <v>1</v>
      </c>
      <c r="S1496" s="1" t="s">
        <v>10</v>
      </c>
      <c r="T1496" s="4">
        <v>44177</v>
      </c>
      <c r="V1496" s="1">
        <v>1002</v>
      </c>
      <c r="W1496" s="1" t="s">
        <v>6</v>
      </c>
      <c r="X1496" s="1" t="s">
        <v>5</v>
      </c>
      <c r="Y1496" s="1">
        <v>32152000</v>
      </c>
      <c r="Z1496" s="1">
        <v>32152000</v>
      </c>
      <c r="AA1496" s="1">
        <v>75</v>
      </c>
      <c r="AB1496" s="1" t="s">
        <v>4</v>
      </c>
      <c r="AI1496" s="1">
        <v>0</v>
      </c>
      <c r="AK1496" s="1">
        <v>1</v>
      </c>
      <c r="AL1496" s="1" t="s">
        <v>3</v>
      </c>
      <c r="AM1496" s="1" t="s">
        <v>2</v>
      </c>
      <c r="AO1496" s="1">
        <v>0</v>
      </c>
      <c r="AP1496" s="1" t="s">
        <v>1</v>
      </c>
      <c r="AQ1496" s="1">
        <v>0</v>
      </c>
      <c r="AV1496" s="1" t="s">
        <v>0</v>
      </c>
      <c r="AW1496" s="1" t="s">
        <v>0</v>
      </c>
      <c r="AX1496" s="1" t="s">
        <v>0</v>
      </c>
    </row>
    <row r="1497" spans="1:50">
      <c r="A1497" s="1">
        <v>389639</v>
      </c>
      <c r="B1497" s="5" t="s">
        <v>15</v>
      </c>
      <c r="C1497" s="2">
        <v>75034601310</v>
      </c>
      <c r="D1497" s="1" t="s">
        <v>1417</v>
      </c>
      <c r="E1497" s="1" t="s">
        <v>13</v>
      </c>
      <c r="F1497" s="1" t="s">
        <v>19</v>
      </c>
      <c r="G1497" s="1">
        <v>56995</v>
      </c>
      <c r="H1497" s="1">
        <v>60</v>
      </c>
      <c r="I1497" s="1">
        <v>0</v>
      </c>
      <c r="J1497" s="1">
        <v>1</v>
      </c>
      <c r="K1497" s="1" t="s">
        <v>1416</v>
      </c>
      <c r="L1497" s="1" t="s">
        <v>10</v>
      </c>
      <c r="M1497" s="4">
        <v>43295</v>
      </c>
      <c r="O1497" s="1" t="s">
        <v>9</v>
      </c>
      <c r="P1497" s="1" t="s">
        <v>8</v>
      </c>
      <c r="Q1497" s="1">
        <v>824</v>
      </c>
      <c r="R1497" s="1">
        <v>1</v>
      </c>
      <c r="S1497" s="1" t="s">
        <v>10</v>
      </c>
      <c r="T1497" s="4">
        <v>44221</v>
      </c>
      <c r="U1497" s="1" t="s">
        <v>4</v>
      </c>
      <c r="V1497" s="1">
        <v>1002</v>
      </c>
      <c r="W1497" s="1" t="s">
        <v>6</v>
      </c>
      <c r="X1497" s="1" t="s">
        <v>5</v>
      </c>
      <c r="Y1497" s="1">
        <v>32152000</v>
      </c>
      <c r="Z1497" s="1">
        <v>32152000</v>
      </c>
      <c r="AA1497" s="1">
        <v>75</v>
      </c>
      <c r="AB1497" s="1" t="s">
        <v>4</v>
      </c>
      <c r="AI1497" s="1">
        <v>0</v>
      </c>
      <c r="AK1497" s="1">
        <v>1</v>
      </c>
      <c r="AL1497" s="1" t="s">
        <v>3</v>
      </c>
      <c r="AM1497" s="1" t="s">
        <v>2</v>
      </c>
      <c r="AO1497" s="1">
        <v>0</v>
      </c>
      <c r="AP1497" s="1" t="s">
        <v>1</v>
      </c>
      <c r="AQ1497" s="1">
        <v>0</v>
      </c>
      <c r="AV1497" s="1" t="s">
        <v>0</v>
      </c>
      <c r="AW1497" s="1" t="s">
        <v>0</v>
      </c>
      <c r="AX1497" s="1" t="s">
        <v>0</v>
      </c>
    </row>
    <row r="1498" spans="1:50">
      <c r="A1498" s="1">
        <v>389640</v>
      </c>
      <c r="B1498" s="5" t="s">
        <v>15</v>
      </c>
      <c r="C1498" s="2">
        <v>75034601366</v>
      </c>
      <c r="D1498" s="1" t="s">
        <v>1415</v>
      </c>
      <c r="E1498" s="1" t="s">
        <v>69</v>
      </c>
      <c r="F1498" s="1" t="s">
        <v>19</v>
      </c>
      <c r="G1498" s="1">
        <v>393080</v>
      </c>
      <c r="H1498" s="1">
        <v>60</v>
      </c>
      <c r="I1498" s="1">
        <v>0</v>
      </c>
      <c r="J1498" s="1">
        <v>1</v>
      </c>
      <c r="K1498" s="1" t="s">
        <v>282</v>
      </c>
      <c r="L1498" s="1" t="s">
        <v>10</v>
      </c>
      <c r="M1498" s="4">
        <v>43295</v>
      </c>
      <c r="O1498" s="1" t="s">
        <v>17</v>
      </c>
      <c r="P1498" s="1" t="s">
        <v>8</v>
      </c>
      <c r="Q1498" s="1">
        <v>821</v>
      </c>
      <c r="R1498" s="1">
        <v>1</v>
      </c>
      <c r="S1498" s="1" t="s">
        <v>7</v>
      </c>
      <c r="T1498" s="4">
        <v>44118</v>
      </c>
      <c r="V1498" s="1">
        <v>1002</v>
      </c>
      <c r="W1498" s="1" t="s">
        <v>6</v>
      </c>
      <c r="X1498" s="1" t="s">
        <v>5</v>
      </c>
      <c r="Y1498" s="1">
        <v>26101100</v>
      </c>
      <c r="Z1498" s="1">
        <v>26101100</v>
      </c>
      <c r="AA1498" s="1">
        <v>75</v>
      </c>
      <c r="AB1498" s="1" t="s">
        <v>4</v>
      </c>
      <c r="AI1498" s="1">
        <v>0</v>
      </c>
      <c r="AK1498" s="1">
        <v>1</v>
      </c>
      <c r="AL1498" s="1" t="s">
        <v>3</v>
      </c>
      <c r="AM1498" s="1" t="s">
        <v>2</v>
      </c>
      <c r="AO1498" s="1">
        <v>0</v>
      </c>
      <c r="AP1498" s="1" t="s">
        <v>1</v>
      </c>
      <c r="AQ1498" s="1">
        <v>0</v>
      </c>
      <c r="AV1498" s="1" t="s">
        <v>0</v>
      </c>
      <c r="AW1498" s="1" t="s">
        <v>0</v>
      </c>
      <c r="AX1498" s="1" t="s">
        <v>0</v>
      </c>
    </row>
    <row r="1499" spans="1:50">
      <c r="A1499" s="1">
        <v>389641</v>
      </c>
      <c r="B1499" s="5" t="s">
        <v>15</v>
      </c>
      <c r="C1499" s="2">
        <v>75034601411</v>
      </c>
      <c r="D1499" s="1" t="s">
        <v>1414</v>
      </c>
      <c r="E1499" s="1" t="s">
        <v>13</v>
      </c>
      <c r="F1499" s="1" t="s">
        <v>19</v>
      </c>
      <c r="G1499" s="1">
        <v>212301.25</v>
      </c>
      <c r="H1499" s="1">
        <v>30</v>
      </c>
      <c r="I1499" s="1">
        <v>1</v>
      </c>
      <c r="J1499" s="1">
        <v>2</v>
      </c>
      <c r="K1499" s="1" t="s">
        <v>1413</v>
      </c>
      <c r="L1499" s="1" t="s">
        <v>10</v>
      </c>
      <c r="M1499" s="4">
        <v>43295</v>
      </c>
      <c r="O1499" s="1" t="s">
        <v>76</v>
      </c>
      <c r="P1499" s="1" t="s">
        <v>8</v>
      </c>
      <c r="Q1499" s="1">
        <v>824</v>
      </c>
      <c r="R1499" s="1">
        <v>1</v>
      </c>
      <c r="S1499" s="1" t="s">
        <v>10</v>
      </c>
      <c r="T1499" s="4">
        <v>44295</v>
      </c>
      <c r="U1499" s="1" t="s">
        <v>4</v>
      </c>
      <c r="V1499" s="1">
        <v>1002</v>
      </c>
      <c r="W1499" s="1" t="s">
        <v>6</v>
      </c>
      <c r="X1499" s="1" t="s">
        <v>5</v>
      </c>
      <c r="Y1499" s="1">
        <v>32101513</v>
      </c>
      <c r="Z1499" s="1">
        <v>32101513</v>
      </c>
      <c r="AA1499" s="1">
        <v>75</v>
      </c>
      <c r="AB1499" s="1" t="s">
        <v>4</v>
      </c>
      <c r="AI1499" s="1">
        <v>0</v>
      </c>
      <c r="AK1499" s="1">
        <v>0</v>
      </c>
      <c r="AL1499" s="1" t="s">
        <v>3</v>
      </c>
      <c r="AM1499" s="1" t="s">
        <v>2</v>
      </c>
      <c r="AO1499" s="1">
        <v>0</v>
      </c>
      <c r="AP1499" s="1" t="s">
        <v>1</v>
      </c>
      <c r="AQ1499" s="1">
        <v>0</v>
      </c>
      <c r="AV1499" s="1" t="s">
        <v>0</v>
      </c>
      <c r="AW1499" s="1" t="s">
        <v>0</v>
      </c>
      <c r="AX1499" s="1" t="s">
        <v>0</v>
      </c>
    </row>
    <row r="1500" spans="1:50">
      <c r="A1500" s="1">
        <v>389642</v>
      </c>
      <c r="B1500" s="5" t="s">
        <v>15</v>
      </c>
      <c r="C1500" s="2">
        <v>75034601413</v>
      </c>
      <c r="D1500" s="1" t="s">
        <v>1412</v>
      </c>
      <c r="E1500" s="1" t="s">
        <v>13</v>
      </c>
      <c r="F1500" s="1" t="s">
        <v>19</v>
      </c>
      <c r="G1500" s="1">
        <v>49955</v>
      </c>
      <c r="H1500" s="1">
        <v>30</v>
      </c>
      <c r="I1500" s="1">
        <v>1</v>
      </c>
      <c r="J1500" s="1">
        <v>2</v>
      </c>
      <c r="K1500" s="1" t="s">
        <v>202</v>
      </c>
      <c r="L1500" s="1" t="s">
        <v>10</v>
      </c>
      <c r="M1500" s="4">
        <v>43295</v>
      </c>
      <c r="O1500" s="1" t="s">
        <v>76</v>
      </c>
      <c r="P1500" s="1" t="s">
        <v>8</v>
      </c>
      <c r="Q1500" s="1">
        <v>824</v>
      </c>
      <c r="R1500" s="1">
        <v>1</v>
      </c>
      <c r="S1500" s="1" t="s">
        <v>10</v>
      </c>
      <c r="T1500" s="4">
        <v>44295</v>
      </c>
      <c r="U1500" s="1" t="s">
        <v>4</v>
      </c>
      <c r="V1500" s="1">
        <v>1002</v>
      </c>
      <c r="W1500" s="1" t="s">
        <v>6</v>
      </c>
      <c r="X1500" s="1" t="s">
        <v>5</v>
      </c>
      <c r="Y1500" s="1">
        <v>32101513</v>
      </c>
      <c r="Z1500" s="1">
        <v>32101513</v>
      </c>
      <c r="AA1500" s="1">
        <v>75</v>
      </c>
      <c r="AB1500" s="1" t="s">
        <v>4</v>
      </c>
      <c r="AI1500" s="1">
        <v>0</v>
      </c>
      <c r="AK1500" s="1">
        <v>0</v>
      </c>
      <c r="AL1500" s="1" t="s">
        <v>3</v>
      </c>
      <c r="AM1500" s="1" t="s">
        <v>2</v>
      </c>
      <c r="AO1500" s="1">
        <v>0</v>
      </c>
      <c r="AP1500" s="1" t="s">
        <v>1</v>
      </c>
      <c r="AQ1500" s="1">
        <v>0</v>
      </c>
      <c r="AV1500" s="1" t="s">
        <v>0</v>
      </c>
      <c r="AW1500" s="1" t="s">
        <v>0</v>
      </c>
      <c r="AX1500" s="1" t="s">
        <v>0</v>
      </c>
    </row>
    <row r="1501" spans="1:50">
      <c r="A1501" s="1">
        <v>389643</v>
      </c>
      <c r="B1501" s="5" t="s">
        <v>15</v>
      </c>
      <c r="C1501" s="2">
        <v>75034602366</v>
      </c>
      <c r="D1501" s="1" t="s">
        <v>1411</v>
      </c>
      <c r="E1501" s="1" t="s">
        <v>69</v>
      </c>
      <c r="F1501" s="1" t="s">
        <v>19</v>
      </c>
      <c r="G1501" s="1">
        <v>42290</v>
      </c>
      <c r="H1501" s="1">
        <v>60</v>
      </c>
      <c r="I1501" s="1">
        <v>0</v>
      </c>
      <c r="J1501" s="1">
        <v>1</v>
      </c>
      <c r="K1501" s="1" t="s">
        <v>282</v>
      </c>
      <c r="L1501" s="1" t="s">
        <v>10</v>
      </c>
      <c r="M1501" s="4">
        <v>43295</v>
      </c>
      <c r="O1501" s="1" t="s">
        <v>17</v>
      </c>
      <c r="P1501" s="1" t="s">
        <v>8</v>
      </c>
      <c r="Q1501" s="1">
        <v>821</v>
      </c>
      <c r="R1501" s="1">
        <v>1</v>
      </c>
      <c r="S1501" s="1" t="s">
        <v>7</v>
      </c>
      <c r="T1501" s="4">
        <v>44118</v>
      </c>
      <c r="V1501" s="1">
        <v>1002</v>
      </c>
      <c r="W1501" s="1" t="s">
        <v>6</v>
      </c>
      <c r="X1501" s="1" t="s">
        <v>5</v>
      </c>
      <c r="Y1501" s="1">
        <v>26101100</v>
      </c>
      <c r="Z1501" s="1">
        <v>26101100</v>
      </c>
      <c r="AA1501" s="1">
        <v>75</v>
      </c>
      <c r="AB1501" s="1" t="s">
        <v>4</v>
      </c>
      <c r="AI1501" s="1">
        <v>0</v>
      </c>
      <c r="AK1501" s="1">
        <v>1</v>
      </c>
      <c r="AL1501" s="1" t="s">
        <v>3</v>
      </c>
      <c r="AM1501" s="1" t="s">
        <v>2</v>
      </c>
      <c r="AO1501" s="1">
        <v>0</v>
      </c>
      <c r="AP1501" s="1" t="s">
        <v>1</v>
      </c>
      <c r="AQ1501" s="1">
        <v>0</v>
      </c>
      <c r="AV1501" s="1" t="s">
        <v>0</v>
      </c>
      <c r="AW1501" s="1" t="s">
        <v>0</v>
      </c>
      <c r="AX1501" s="1" t="s">
        <v>0</v>
      </c>
    </row>
    <row r="1502" spans="1:50">
      <c r="A1502" s="1">
        <v>389644</v>
      </c>
      <c r="B1502" s="5" t="s">
        <v>15</v>
      </c>
      <c r="C1502" s="2">
        <v>75034603000</v>
      </c>
      <c r="D1502" s="1" t="s">
        <v>1410</v>
      </c>
      <c r="E1502" s="1" t="s">
        <v>69</v>
      </c>
      <c r="F1502" s="1" t="s">
        <v>19</v>
      </c>
      <c r="G1502" s="1">
        <v>1000</v>
      </c>
      <c r="H1502" s="1">
        <v>30</v>
      </c>
      <c r="I1502" s="1">
        <v>0</v>
      </c>
      <c r="J1502" s="1">
        <v>3</v>
      </c>
      <c r="K1502" s="1" t="s">
        <v>1405</v>
      </c>
      <c r="L1502" s="1" t="s">
        <v>10</v>
      </c>
      <c r="M1502" s="4">
        <v>43295</v>
      </c>
      <c r="O1502" s="1" t="s">
        <v>76</v>
      </c>
      <c r="P1502" s="1" t="s">
        <v>8</v>
      </c>
      <c r="Q1502" s="1">
        <v>821</v>
      </c>
      <c r="R1502" s="1">
        <v>1</v>
      </c>
      <c r="S1502" s="1" t="s">
        <v>7</v>
      </c>
      <c r="T1502" s="4">
        <v>44118</v>
      </c>
      <c r="V1502" s="1">
        <v>1002</v>
      </c>
      <c r="W1502" s="1" t="s">
        <v>6</v>
      </c>
      <c r="X1502" s="1" t="s">
        <v>5</v>
      </c>
      <c r="Y1502" s="1">
        <v>39122001</v>
      </c>
      <c r="Z1502" s="1">
        <v>39122001</v>
      </c>
      <c r="AA1502" s="1">
        <v>75</v>
      </c>
      <c r="AB1502" s="1" t="s">
        <v>4</v>
      </c>
      <c r="AI1502" s="1">
        <v>0</v>
      </c>
      <c r="AK1502" s="1">
        <v>1</v>
      </c>
      <c r="AL1502" s="1" t="s">
        <v>3</v>
      </c>
      <c r="AM1502" s="1" t="s">
        <v>2</v>
      </c>
      <c r="AO1502" s="1">
        <v>0</v>
      </c>
      <c r="AP1502" s="1" t="s">
        <v>1</v>
      </c>
      <c r="AQ1502" s="1">
        <v>0</v>
      </c>
      <c r="AV1502" s="1" t="s">
        <v>0</v>
      </c>
      <c r="AW1502" s="1" t="s">
        <v>0</v>
      </c>
      <c r="AX1502" s="1" t="s">
        <v>0</v>
      </c>
    </row>
    <row r="1503" spans="1:50">
      <c r="A1503" s="1">
        <v>389645</v>
      </c>
      <c r="B1503" s="5" t="s">
        <v>15</v>
      </c>
      <c r="C1503" s="2">
        <v>75034603001</v>
      </c>
      <c r="D1503" s="1" t="s">
        <v>1409</v>
      </c>
      <c r="E1503" s="1" t="s">
        <v>69</v>
      </c>
      <c r="F1503" s="1" t="s">
        <v>19</v>
      </c>
      <c r="G1503" s="1">
        <v>1666.67</v>
      </c>
      <c r="H1503" s="1">
        <v>30</v>
      </c>
      <c r="I1503" s="1">
        <v>0</v>
      </c>
      <c r="J1503" s="1">
        <v>3</v>
      </c>
      <c r="K1503" s="1" t="s">
        <v>1405</v>
      </c>
      <c r="L1503" s="1" t="s">
        <v>10</v>
      </c>
      <c r="M1503" s="4">
        <v>43295</v>
      </c>
      <c r="O1503" s="1" t="s">
        <v>76</v>
      </c>
      <c r="P1503" s="1" t="s">
        <v>8</v>
      </c>
      <c r="Q1503" s="1">
        <v>821</v>
      </c>
      <c r="R1503" s="1">
        <v>1</v>
      </c>
      <c r="S1503" s="1" t="s">
        <v>7</v>
      </c>
      <c r="T1503" s="4">
        <v>44118</v>
      </c>
      <c r="V1503" s="1">
        <v>1002</v>
      </c>
      <c r="W1503" s="1" t="s">
        <v>6</v>
      </c>
      <c r="X1503" s="1" t="s">
        <v>5</v>
      </c>
      <c r="Y1503" s="1">
        <v>39122001</v>
      </c>
      <c r="Z1503" s="1">
        <v>39122001</v>
      </c>
      <c r="AA1503" s="1">
        <v>75</v>
      </c>
      <c r="AB1503" s="1" t="s">
        <v>4</v>
      </c>
      <c r="AI1503" s="1">
        <v>0</v>
      </c>
      <c r="AK1503" s="1">
        <v>1</v>
      </c>
      <c r="AL1503" s="1" t="s">
        <v>3</v>
      </c>
      <c r="AM1503" s="1" t="s">
        <v>2</v>
      </c>
      <c r="AO1503" s="1">
        <v>0</v>
      </c>
      <c r="AP1503" s="1" t="s">
        <v>1</v>
      </c>
      <c r="AQ1503" s="1">
        <v>0</v>
      </c>
      <c r="AV1503" s="1" t="s">
        <v>0</v>
      </c>
      <c r="AW1503" s="1" t="s">
        <v>0</v>
      </c>
      <c r="AX1503" s="1" t="s">
        <v>0</v>
      </c>
    </row>
    <row r="1504" spans="1:50">
      <c r="A1504" s="1">
        <v>389646</v>
      </c>
      <c r="B1504" s="5" t="s">
        <v>15</v>
      </c>
      <c r="C1504" s="2">
        <v>75034603004</v>
      </c>
      <c r="D1504" s="1" t="s">
        <v>1408</v>
      </c>
      <c r="E1504" s="1" t="s">
        <v>69</v>
      </c>
      <c r="F1504" s="1" t="s">
        <v>19</v>
      </c>
      <c r="G1504" s="1">
        <v>24000</v>
      </c>
      <c r="H1504" s="1">
        <v>30</v>
      </c>
      <c r="I1504" s="1">
        <v>0</v>
      </c>
      <c r="J1504" s="1">
        <v>1</v>
      </c>
      <c r="K1504" s="1" t="s">
        <v>1407</v>
      </c>
      <c r="L1504" s="1" t="s">
        <v>10</v>
      </c>
      <c r="M1504" s="4">
        <v>43295</v>
      </c>
      <c r="O1504" s="1" t="s">
        <v>9</v>
      </c>
      <c r="P1504" s="1" t="s">
        <v>8</v>
      </c>
      <c r="Q1504" s="1">
        <v>821</v>
      </c>
      <c r="R1504" s="1">
        <v>1</v>
      </c>
      <c r="S1504" s="1" t="s">
        <v>7</v>
      </c>
      <c r="T1504" s="4">
        <v>44118</v>
      </c>
      <c r="V1504" s="1">
        <v>1002</v>
      </c>
      <c r="W1504" s="1" t="s">
        <v>6</v>
      </c>
      <c r="X1504" s="1" t="s">
        <v>5</v>
      </c>
      <c r="Y1504" s="1">
        <v>39122001</v>
      </c>
      <c r="Z1504" s="1">
        <v>39122001</v>
      </c>
      <c r="AA1504" s="1">
        <v>75</v>
      </c>
      <c r="AB1504" s="1" t="s">
        <v>4</v>
      </c>
      <c r="AI1504" s="1">
        <v>0</v>
      </c>
      <c r="AK1504" s="1">
        <v>1</v>
      </c>
      <c r="AL1504" s="1" t="s">
        <v>3</v>
      </c>
      <c r="AM1504" s="1" t="s">
        <v>2</v>
      </c>
      <c r="AO1504" s="1">
        <v>0</v>
      </c>
      <c r="AP1504" s="1" t="s">
        <v>1</v>
      </c>
      <c r="AQ1504" s="1">
        <v>0</v>
      </c>
      <c r="AV1504" s="1" t="s">
        <v>0</v>
      </c>
      <c r="AW1504" s="1" t="s">
        <v>0</v>
      </c>
      <c r="AX1504" s="1" t="s">
        <v>0</v>
      </c>
    </row>
    <row r="1505" spans="1:50">
      <c r="A1505" s="1">
        <v>389647</v>
      </c>
      <c r="B1505" s="5" t="s">
        <v>15</v>
      </c>
      <c r="C1505" s="2">
        <v>75034603005</v>
      </c>
      <c r="D1505" s="1" t="s">
        <v>1406</v>
      </c>
      <c r="E1505" s="1" t="s">
        <v>69</v>
      </c>
      <c r="F1505" s="1" t="s">
        <v>19</v>
      </c>
      <c r="G1505" s="1">
        <v>1333.34</v>
      </c>
      <c r="H1505" s="1">
        <v>30</v>
      </c>
      <c r="I1505" s="1">
        <v>0</v>
      </c>
      <c r="J1505" s="1">
        <v>1</v>
      </c>
      <c r="K1505" s="1" t="s">
        <v>1405</v>
      </c>
      <c r="L1505" s="1" t="s">
        <v>10</v>
      </c>
      <c r="M1505" s="4">
        <v>43295</v>
      </c>
      <c r="O1505" s="1" t="s">
        <v>17</v>
      </c>
      <c r="P1505" s="1" t="s">
        <v>8</v>
      </c>
      <c r="Q1505" s="1">
        <v>821</v>
      </c>
      <c r="R1505" s="1">
        <v>1</v>
      </c>
      <c r="S1505" s="1" t="s">
        <v>7</v>
      </c>
      <c r="T1505" s="4">
        <v>44118</v>
      </c>
      <c r="V1505" s="1">
        <v>1002</v>
      </c>
      <c r="W1505" s="1" t="s">
        <v>6</v>
      </c>
      <c r="X1505" s="1" t="s">
        <v>5</v>
      </c>
      <c r="Y1505" s="1">
        <v>39122001</v>
      </c>
      <c r="Z1505" s="1">
        <v>39122001</v>
      </c>
      <c r="AA1505" s="1">
        <v>75</v>
      </c>
      <c r="AB1505" s="1" t="s">
        <v>4</v>
      </c>
      <c r="AI1505" s="1">
        <v>0</v>
      </c>
      <c r="AK1505" s="1">
        <v>1</v>
      </c>
      <c r="AL1505" s="1" t="s">
        <v>3</v>
      </c>
      <c r="AM1505" s="1" t="s">
        <v>2</v>
      </c>
      <c r="AO1505" s="1">
        <v>0</v>
      </c>
      <c r="AP1505" s="1" t="s">
        <v>1</v>
      </c>
      <c r="AQ1505" s="1">
        <v>0</v>
      </c>
      <c r="AV1505" s="1" t="s">
        <v>0</v>
      </c>
      <c r="AW1505" s="1" t="s">
        <v>0</v>
      </c>
      <c r="AX1505" s="1" t="s">
        <v>0</v>
      </c>
    </row>
    <row r="1506" spans="1:50">
      <c r="A1506" s="1">
        <v>389648</v>
      </c>
      <c r="B1506" s="5" t="s">
        <v>15</v>
      </c>
      <c r="C1506" s="2">
        <v>75034603100</v>
      </c>
      <c r="D1506" s="1" t="s">
        <v>1404</v>
      </c>
      <c r="E1506" s="1" t="s">
        <v>13</v>
      </c>
      <c r="F1506" s="1" t="s">
        <v>19</v>
      </c>
      <c r="G1506" s="1">
        <v>1</v>
      </c>
      <c r="H1506" s="1">
        <v>30</v>
      </c>
      <c r="I1506" s="1">
        <v>0</v>
      </c>
      <c r="J1506" s="1">
        <v>1</v>
      </c>
      <c r="K1506" s="1" t="s">
        <v>328</v>
      </c>
      <c r="L1506" s="1" t="s">
        <v>10</v>
      </c>
      <c r="M1506" s="4">
        <v>43295</v>
      </c>
      <c r="O1506" s="1" t="s">
        <v>17</v>
      </c>
      <c r="P1506" s="1" t="s">
        <v>8</v>
      </c>
      <c r="Q1506" s="1">
        <v>824</v>
      </c>
      <c r="R1506" s="1">
        <v>1</v>
      </c>
      <c r="S1506" s="1" t="s">
        <v>10</v>
      </c>
      <c r="T1506" s="4">
        <v>43649</v>
      </c>
      <c r="U1506" s="1" t="s">
        <v>4</v>
      </c>
      <c r="V1506" s="1">
        <v>1002</v>
      </c>
      <c r="W1506" s="1" t="s">
        <v>6</v>
      </c>
      <c r="X1506" s="1" t="s">
        <v>5</v>
      </c>
      <c r="Y1506" s="1">
        <v>32152000</v>
      </c>
      <c r="Z1506" s="1">
        <v>32152000</v>
      </c>
      <c r="AA1506" s="1">
        <v>75</v>
      </c>
      <c r="AB1506" s="1" t="s">
        <v>4</v>
      </c>
      <c r="AI1506" s="1">
        <v>0</v>
      </c>
      <c r="AK1506" s="1">
        <v>1</v>
      </c>
      <c r="AL1506" s="1" t="s">
        <v>3</v>
      </c>
      <c r="AM1506" s="1" t="s">
        <v>2</v>
      </c>
      <c r="AO1506" s="1">
        <v>0</v>
      </c>
      <c r="AP1506" s="1" t="s">
        <v>1</v>
      </c>
      <c r="AQ1506" s="1">
        <v>0</v>
      </c>
      <c r="AV1506" s="1" t="s">
        <v>0</v>
      </c>
      <c r="AW1506" s="1" t="s">
        <v>0</v>
      </c>
      <c r="AX1506" s="1" t="s">
        <v>0</v>
      </c>
    </row>
    <row r="1507" spans="1:50">
      <c r="A1507" s="1">
        <v>389649</v>
      </c>
      <c r="B1507" s="5" t="s">
        <v>15</v>
      </c>
      <c r="C1507" s="2">
        <v>75034603314</v>
      </c>
      <c r="D1507" s="1" t="s">
        <v>1403</v>
      </c>
      <c r="E1507" s="1" t="s">
        <v>13</v>
      </c>
      <c r="F1507" s="1" t="s">
        <v>19</v>
      </c>
      <c r="G1507" s="1">
        <v>25350</v>
      </c>
      <c r="H1507" s="1">
        <v>71</v>
      </c>
      <c r="I1507" s="1">
        <v>0</v>
      </c>
      <c r="J1507" s="1">
        <v>1</v>
      </c>
      <c r="K1507" s="1" t="s">
        <v>1402</v>
      </c>
      <c r="L1507" s="1" t="s">
        <v>10</v>
      </c>
      <c r="M1507" s="4">
        <v>43295</v>
      </c>
      <c r="O1507" s="1" t="s">
        <v>76</v>
      </c>
      <c r="P1507" s="1" t="s">
        <v>8</v>
      </c>
      <c r="Q1507" s="1">
        <v>824</v>
      </c>
      <c r="R1507" s="1">
        <v>1</v>
      </c>
      <c r="S1507" s="1" t="s">
        <v>10</v>
      </c>
      <c r="T1507" s="4">
        <v>44295</v>
      </c>
      <c r="U1507" s="1" t="s">
        <v>4</v>
      </c>
      <c r="V1507" s="1">
        <v>1002</v>
      </c>
      <c r="W1507" s="1" t="s">
        <v>6</v>
      </c>
      <c r="X1507" s="1" t="s">
        <v>5</v>
      </c>
      <c r="Y1507" s="1">
        <v>32151700</v>
      </c>
      <c r="Z1507" s="1">
        <v>32151700</v>
      </c>
      <c r="AA1507" s="1">
        <v>75</v>
      </c>
      <c r="AB1507" s="1" t="s">
        <v>4</v>
      </c>
      <c r="AI1507" s="1">
        <v>0</v>
      </c>
      <c r="AK1507" s="1">
        <v>0</v>
      </c>
      <c r="AL1507" s="1" t="s">
        <v>3</v>
      </c>
      <c r="AM1507" s="1" t="s">
        <v>2</v>
      </c>
      <c r="AO1507" s="1">
        <v>0</v>
      </c>
      <c r="AP1507" s="1" t="s">
        <v>1</v>
      </c>
      <c r="AQ1507" s="1">
        <v>0</v>
      </c>
      <c r="AV1507" s="1" t="s">
        <v>0</v>
      </c>
      <c r="AW1507" s="1" t="s">
        <v>0</v>
      </c>
      <c r="AX1507" s="1" t="s">
        <v>0</v>
      </c>
    </row>
    <row r="1508" spans="1:50">
      <c r="A1508" s="1">
        <v>389650</v>
      </c>
      <c r="B1508" s="5" t="s">
        <v>15</v>
      </c>
      <c r="C1508" s="2">
        <v>75034603530</v>
      </c>
      <c r="D1508" s="1" t="s">
        <v>1401</v>
      </c>
      <c r="E1508" s="1" t="s">
        <v>13</v>
      </c>
      <c r="F1508" s="1" t="s">
        <v>19</v>
      </c>
      <c r="G1508" s="1">
        <v>31600</v>
      </c>
      <c r="H1508" s="1">
        <v>71</v>
      </c>
      <c r="I1508" s="1">
        <v>0</v>
      </c>
      <c r="J1508" s="1">
        <v>1</v>
      </c>
      <c r="K1508" s="1" t="s">
        <v>1400</v>
      </c>
      <c r="L1508" s="1" t="s">
        <v>10</v>
      </c>
      <c r="M1508" s="4">
        <v>43295</v>
      </c>
      <c r="O1508" s="1" t="s">
        <v>76</v>
      </c>
      <c r="P1508" s="1" t="s">
        <v>8</v>
      </c>
      <c r="Q1508" s="1">
        <v>824</v>
      </c>
      <c r="R1508" s="1">
        <v>1</v>
      </c>
      <c r="S1508" s="1" t="s">
        <v>10</v>
      </c>
      <c r="T1508" s="4">
        <v>44295</v>
      </c>
      <c r="U1508" s="1" t="s">
        <v>4</v>
      </c>
      <c r="V1508" s="1">
        <v>1002</v>
      </c>
      <c r="W1508" s="1" t="s">
        <v>6</v>
      </c>
      <c r="X1508" s="1" t="s">
        <v>5</v>
      </c>
      <c r="Y1508" s="1">
        <v>32151700</v>
      </c>
      <c r="Z1508" s="1">
        <v>32151700</v>
      </c>
      <c r="AA1508" s="1">
        <v>75</v>
      </c>
      <c r="AB1508" s="1" t="s">
        <v>4</v>
      </c>
      <c r="AI1508" s="1">
        <v>0</v>
      </c>
      <c r="AK1508" s="1">
        <v>0</v>
      </c>
      <c r="AL1508" s="1" t="s">
        <v>3</v>
      </c>
      <c r="AM1508" s="1" t="s">
        <v>2</v>
      </c>
      <c r="AO1508" s="1">
        <v>0</v>
      </c>
      <c r="AP1508" s="1" t="s">
        <v>1</v>
      </c>
      <c r="AQ1508" s="1">
        <v>0</v>
      </c>
      <c r="AV1508" s="1" t="s">
        <v>0</v>
      </c>
      <c r="AW1508" s="1" t="s">
        <v>0</v>
      </c>
      <c r="AX1508" s="1" t="s">
        <v>0</v>
      </c>
    </row>
    <row r="1509" spans="1:50">
      <c r="A1509" s="1">
        <v>389651</v>
      </c>
      <c r="B1509" s="5" t="s">
        <v>15</v>
      </c>
      <c r="C1509" s="2">
        <v>75034604339</v>
      </c>
      <c r="D1509" s="1" t="s">
        <v>1399</v>
      </c>
      <c r="E1509" s="1" t="s">
        <v>13</v>
      </c>
      <c r="F1509" s="1" t="s">
        <v>19</v>
      </c>
      <c r="G1509" s="1">
        <v>209947.5</v>
      </c>
      <c r="H1509" s="1">
        <v>30</v>
      </c>
      <c r="I1509" s="1">
        <v>0</v>
      </c>
      <c r="J1509" s="1">
        <v>2</v>
      </c>
      <c r="K1509" s="1" t="s">
        <v>328</v>
      </c>
      <c r="L1509" s="1" t="s">
        <v>10</v>
      </c>
      <c r="M1509" s="4">
        <v>43295</v>
      </c>
      <c r="O1509" s="1" t="s">
        <v>17</v>
      </c>
      <c r="P1509" s="1" t="s">
        <v>8</v>
      </c>
      <c r="Q1509" s="1">
        <v>824</v>
      </c>
      <c r="R1509" s="1">
        <v>1</v>
      </c>
      <c r="S1509" s="1" t="s">
        <v>7</v>
      </c>
      <c r="T1509" s="4">
        <v>44118</v>
      </c>
      <c r="U1509" s="1" t="s">
        <v>4</v>
      </c>
      <c r="V1509" s="1">
        <v>1002</v>
      </c>
      <c r="W1509" s="1" t="s">
        <v>6</v>
      </c>
      <c r="X1509" s="1" t="s">
        <v>5</v>
      </c>
      <c r="Y1509" s="1">
        <v>32152000</v>
      </c>
      <c r="Z1509" s="1">
        <v>32152000</v>
      </c>
      <c r="AA1509" s="1">
        <v>75</v>
      </c>
      <c r="AB1509" s="1" t="s">
        <v>4</v>
      </c>
      <c r="AI1509" s="1">
        <v>0</v>
      </c>
      <c r="AK1509" s="1">
        <v>1</v>
      </c>
      <c r="AL1509" s="1" t="s">
        <v>3</v>
      </c>
      <c r="AM1509" s="1" t="s">
        <v>2</v>
      </c>
      <c r="AO1509" s="1">
        <v>0</v>
      </c>
      <c r="AP1509" s="1" t="s">
        <v>1</v>
      </c>
      <c r="AQ1509" s="1">
        <v>0</v>
      </c>
      <c r="AV1509" s="1" t="s">
        <v>0</v>
      </c>
      <c r="AW1509" s="1" t="s">
        <v>0</v>
      </c>
      <c r="AX1509" s="1" t="s">
        <v>0</v>
      </c>
    </row>
    <row r="1510" spans="1:50">
      <c r="A1510" s="1">
        <v>389652</v>
      </c>
      <c r="B1510" s="5" t="s">
        <v>15</v>
      </c>
      <c r="C1510" s="2">
        <v>75034605320</v>
      </c>
      <c r="D1510" s="1" t="s">
        <v>1398</v>
      </c>
      <c r="E1510" s="1" t="s">
        <v>13</v>
      </c>
      <c r="F1510" s="1" t="s">
        <v>19</v>
      </c>
      <c r="G1510" s="1">
        <v>16480</v>
      </c>
      <c r="H1510" s="1">
        <v>185</v>
      </c>
      <c r="I1510" s="1">
        <v>6</v>
      </c>
      <c r="J1510" s="1">
        <v>10</v>
      </c>
      <c r="K1510" s="1" t="s">
        <v>1397</v>
      </c>
      <c r="L1510" s="1" t="s">
        <v>10</v>
      </c>
      <c r="M1510" s="4">
        <v>43295</v>
      </c>
      <c r="O1510" s="1" t="s">
        <v>9</v>
      </c>
      <c r="P1510" s="1" t="s">
        <v>8</v>
      </c>
      <c r="Q1510" s="1">
        <v>824</v>
      </c>
      <c r="R1510" s="1">
        <v>1</v>
      </c>
      <c r="S1510" s="1" t="s">
        <v>7</v>
      </c>
      <c r="T1510" s="4">
        <v>44118</v>
      </c>
      <c r="U1510" s="1" t="s">
        <v>4</v>
      </c>
      <c r="V1510" s="1">
        <v>1002</v>
      </c>
      <c r="W1510" s="1" t="s">
        <v>6</v>
      </c>
      <c r="X1510" s="1" t="s">
        <v>5</v>
      </c>
      <c r="Y1510" s="1">
        <v>32151700</v>
      </c>
      <c r="Z1510" s="1">
        <v>32151700</v>
      </c>
      <c r="AA1510" s="1">
        <v>75</v>
      </c>
      <c r="AB1510" s="1" t="s">
        <v>4</v>
      </c>
      <c r="AI1510" s="1">
        <v>0</v>
      </c>
      <c r="AK1510" s="1">
        <v>1</v>
      </c>
      <c r="AL1510" s="1" t="s">
        <v>3</v>
      </c>
      <c r="AM1510" s="1" t="s">
        <v>2</v>
      </c>
      <c r="AO1510" s="1">
        <v>0</v>
      </c>
      <c r="AP1510" s="1" t="s">
        <v>1</v>
      </c>
      <c r="AQ1510" s="1">
        <v>0</v>
      </c>
      <c r="AV1510" s="1" t="s">
        <v>0</v>
      </c>
      <c r="AW1510" s="1" t="s">
        <v>0</v>
      </c>
      <c r="AX1510" s="1" t="s">
        <v>0</v>
      </c>
    </row>
    <row r="1511" spans="1:50">
      <c r="A1511" s="1">
        <v>389653</v>
      </c>
      <c r="B1511" s="5" t="s">
        <v>15</v>
      </c>
      <c r="C1511" s="2">
        <v>75034605325</v>
      </c>
      <c r="D1511" s="1" t="s">
        <v>1396</v>
      </c>
      <c r="E1511" s="1" t="s">
        <v>13</v>
      </c>
      <c r="F1511" s="1" t="s">
        <v>19</v>
      </c>
      <c r="G1511" s="1">
        <v>13600</v>
      </c>
      <c r="H1511" s="1">
        <v>30</v>
      </c>
      <c r="I1511" s="1">
        <v>1</v>
      </c>
      <c r="J1511" s="1">
        <v>3</v>
      </c>
      <c r="K1511" s="1" t="s">
        <v>1395</v>
      </c>
      <c r="L1511" s="1" t="s">
        <v>10</v>
      </c>
      <c r="M1511" s="4">
        <v>43295</v>
      </c>
      <c r="O1511" s="1" t="s">
        <v>9</v>
      </c>
      <c r="P1511" s="1" t="s">
        <v>8</v>
      </c>
      <c r="Q1511" s="1">
        <v>824</v>
      </c>
      <c r="R1511" s="1">
        <v>1</v>
      </c>
      <c r="S1511" s="1" t="s">
        <v>7</v>
      </c>
      <c r="T1511" s="4">
        <v>44118</v>
      </c>
      <c r="U1511" s="1" t="s">
        <v>4</v>
      </c>
      <c r="V1511" s="1">
        <v>1002</v>
      </c>
      <c r="W1511" s="1" t="s">
        <v>6</v>
      </c>
      <c r="X1511" s="1" t="s">
        <v>5</v>
      </c>
      <c r="Y1511" s="1">
        <v>32151700</v>
      </c>
      <c r="Z1511" s="1">
        <v>32151700</v>
      </c>
      <c r="AA1511" s="1">
        <v>75</v>
      </c>
      <c r="AB1511" s="1" t="s">
        <v>4</v>
      </c>
      <c r="AI1511" s="1">
        <v>0</v>
      </c>
      <c r="AK1511" s="1">
        <v>1</v>
      </c>
      <c r="AL1511" s="1" t="s">
        <v>3</v>
      </c>
      <c r="AM1511" s="1" t="s">
        <v>2</v>
      </c>
      <c r="AO1511" s="1">
        <v>0</v>
      </c>
      <c r="AP1511" s="1" t="s">
        <v>1</v>
      </c>
      <c r="AQ1511" s="1">
        <v>0</v>
      </c>
      <c r="AV1511" s="1" t="s">
        <v>0</v>
      </c>
      <c r="AW1511" s="1" t="s">
        <v>0</v>
      </c>
      <c r="AX1511" s="1" t="s">
        <v>0</v>
      </c>
    </row>
    <row r="1512" spans="1:50">
      <c r="A1512" s="1">
        <v>389654</v>
      </c>
      <c r="B1512" s="5" t="s">
        <v>15</v>
      </c>
      <c r="C1512" s="2">
        <v>75034605327</v>
      </c>
      <c r="D1512" s="1" t="s">
        <v>1394</v>
      </c>
      <c r="E1512" s="1" t="s">
        <v>13</v>
      </c>
      <c r="F1512" s="1" t="s">
        <v>19</v>
      </c>
      <c r="G1512" s="1">
        <v>25523.35</v>
      </c>
      <c r="H1512" s="1">
        <v>30</v>
      </c>
      <c r="I1512" s="1">
        <v>2</v>
      </c>
      <c r="J1512" s="1">
        <v>7</v>
      </c>
      <c r="K1512" s="1" t="s">
        <v>1393</v>
      </c>
      <c r="L1512" s="1" t="s">
        <v>10</v>
      </c>
      <c r="M1512" s="4">
        <v>43295</v>
      </c>
      <c r="O1512" s="1" t="s">
        <v>9</v>
      </c>
      <c r="P1512" s="1" t="s">
        <v>8</v>
      </c>
      <c r="Q1512" s="1">
        <v>824</v>
      </c>
      <c r="R1512" s="1">
        <v>1</v>
      </c>
      <c r="S1512" s="1" t="s">
        <v>7</v>
      </c>
      <c r="T1512" s="4">
        <v>44118</v>
      </c>
      <c r="U1512" s="1" t="s">
        <v>4</v>
      </c>
      <c r="V1512" s="1">
        <v>1002</v>
      </c>
      <c r="W1512" s="1" t="s">
        <v>6</v>
      </c>
      <c r="X1512" s="1" t="s">
        <v>5</v>
      </c>
      <c r="Y1512" s="1">
        <v>32151700</v>
      </c>
      <c r="Z1512" s="1">
        <v>32151700</v>
      </c>
      <c r="AA1512" s="1">
        <v>75</v>
      </c>
      <c r="AB1512" s="1" t="s">
        <v>4</v>
      </c>
      <c r="AI1512" s="1">
        <v>0</v>
      </c>
      <c r="AK1512" s="1">
        <v>1</v>
      </c>
      <c r="AL1512" s="1" t="s">
        <v>3</v>
      </c>
      <c r="AM1512" s="1" t="s">
        <v>2</v>
      </c>
      <c r="AO1512" s="1">
        <v>0</v>
      </c>
      <c r="AP1512" s="1" t="s">
        <v>1</v>
      </c>
      <c r="AQ1512" s="1">
        <v>0</v>
      </c>
      <c r="AV1512" s="1" t="s">
        <v>0</v>
      </c>
      <c r="AW1512" s="1" t="s">
        <v>0</v>
      </c>
      <c r="AX1512" s="1" t="s">
        <v>0</v>
      </c>
    </row>
    <row r="1513" spans="1:50">
      <c r="A1513" s="1">
        <v>389655</v>
      </c>
      <c r="B1513" s="5" t="s">
        <v>15</v>
      </c>
      <c r="C1513" s="2">
        <v>75034605329</v>
      </c>
      <c r="D1513" s="1" t="s">
        <v>1392</v>
      </c>
      <c r="E1513" s="1" t="s">
        <v>13</v>
      </c>
      <c r="F1513" s="1" t="s">
        <v>19</v>
      </c>
      <c r="G1513" s="1">
        <v>19637.669999999998</v>
      </c>
      <c r="H1513" s="1">
        <v>30</v>
      </c>
      <c r="I1513" s="1">
        <v>0</v>
      </c>
      <c r="J1513" s="1">
        <v>7</v>
      </c>
      <c r="K1513" s="1" t="s">
        <v>1391</v>
      </c>
      <c r="L1513" s="1" t="s">
        <v>10</v>
      </c>
      <c r="M1513" s="4">
        <v>43295</v>
      </c>
      <c r="O1513" s="1" t="s">
        <v>76</v>
      </c>
      <c r="P1513" s="1" t="s">
        <v>8</v>
      </c>
      <c r="Q1513" s="1">
        <v>824</v>
      </c>
      <c r="R1513" s="1">
        <v>1</v>
      </c>
      <c r="S1513" s="1" t="s">
        <v>10</v>
      </c>
      <c r="T1513" s="4">
        <v>44295</v>
      </c>
      <c r="U1513" s="1" t="s">
        <v>4</v>
      </c>
      <c r="V1513" s="1">
        <v>1002</v>
      </c>
      <c r="W1513" s="1" t="s">
        <v>6</v>
      </c>
      <c r="X1513" s="1" t="s">
        <v>5</v>
      </c>
      <c r="Y1513" s="1">
        <v>32151700</v>
      </c>
      <c r="Z1513" s="1">
        <v>32151700</v>
      </c>
      <c r="AA1513" s="1">
        <v>75</v>
      </c>
      <c r="AB1513" s="1" t="s">
        <v>4</v>
      </c>
      <c r="AI1513" s="1">
        <v>0</v>
      </c>
      <c r="AK1513" s="1">
        <v>0</v>
      </c>
      <c r="AL1513" s="1" t="s">
        <v>3</v>
      </c>
      <c r="AM1513" s="1" t="s">
        <v>2</v>
      </c>
      <c r="AO1513" s="1">
        <v>0</v>
      </c>
      <c r="AP1513" s="1" t="s">
        <v>1</v>
      </c>
      <c r="AQ1513" s="1">
        <v>0</v>
      </c>
      <c r="AV1513" s="1" t="s">
        <v>0</v>
      </c>
      <c r="AW1513" s="1" t="s">
        <v>0</v>
      </c>
      <c r="AX1513" s="1" t="s">
        <v>0</v>
      </c>
    </row>
    <row r="1514" spans="1:50">
      <c r="A1514" s="1">
        <v>389656</v>
      </c>
      <c r="B1514" s="5" t="s">
        <v>15</v>
      </c>
      <c r="C1514" s="2">
        <v>75034605330</v>
      </c>
      <c r="D1514" s="1" t="s">
        <v>1390</v>
      </c>
      <c r="E1514" s="1" t="s">
        <v>13</v>
      </c>
      <c r="F1514" s="1" t="s">
        <v>19</v>
      </c>
      <c r="G1514" s="1">
        <v>38079.39</v>
      </c>
      <c r="H1514" s="1">
        <v>30</v>
      </c>
      <c r="I1514" s="1">
        <v>0</v>
      </c>
      <c r="J1514" s="1">
        <v>11</v>
      </c>
      <c r="K1514" s="1" t="s">
        <v>1266</v>
      </c>
      <c r="L1514" s="1" t="s">
        <v>10</v>
      </c>
      <c r="M1514" s="4">
        <v>43295</v>
      </c>
      <c r="O1514" s="1" t="s">
        <v>76</v>
      </c>
      <c r="P1514" s="1" t="s">
        <v>8</v>
      </c>
      <c r="Q1514" s="1">
        <v>824</v>
      </c>
      <c r="R1514" s="1">
        <v>1</v>
      </c>
      <c r="S1514" s="1" t="s">
        <v>10</v>
      </c>
      <c r="T1514" s="4">
        <v>44295</v>
      </c>
      <c r="U1514" s="1" t="s">
        <v>4</v>
      </c>
      <c r="V1514" s="1">
        <v>1002</v>
      </c>
      <c r="W1514" s="1" t="s">
        <v>6</v>
      </c>
      <c r="X1514" s="1" t="s">
        <v>5</v>
      </c>
      <c r="Y1514" s="1">
        <v>32151700</v>
      </c>
      <c r="Z1514" s="1">
        <v>32151700</v>
      </c>
      <c r="AA1514" s="1">
        <v>75</v>
      </c>
      <c r="AB1514" s="1" t="s">
        <v>4</v>
      </c>
      <c r="AI1514" s="1">
        <v>0</v>
      </c>
      <c r="AK1514" s="1">
        <v>0</v>
      </c>
      <c r="AL1514" s="1" t="s">
        <v>3</v>
      </c>
      <c r="AM1514" s="1" t="s">
        <v>2</v>
      </c>
      <c r="AO1514" s="1">
        <v>0</v>
      </c>
      <c r="AP1514" s="1" t="s">
        <v>1</v>
      </c>
      <c r="AQ1514" s="1">
        <v>0</v>
      </c>
      <c r="AV1514" s="1" t="s">
        <v>0</v>
      </c>
      <c r="AW1514" s="1" t="s">
        <v>0</v>
      </c>
      <c r="AX1514" s="1" t="s">
        <v>0</v>
      </c>
    </row>
    <row r="1515" spans="1:50">
      <c r="A1515" s="1">
        <v>389657</v>
      </c>
      <c r="B1515" s="5" t="s">
        <v>15</v>
      </c>
      <c r="C1515" s="2">
        <v>75034605331</v>
      </c>
      <c r="D1515" s="1" t="s">
        <v>1389</v>
      </c>
      <c r="E1515" s="1" t="s">
        <v>13</v>
      </c>
      <c r="F1515" s="1" t="s">
        <v>19</v>
      </c>
      <c r="G1515" s="1">
        <v>30900</v>
      </c>
      <c r="H1515" s="1">
        <v>113</v>
      </c>
      <c r="I1515" s="1">
        <v>0</v>
      </c>
      <c r="J1515" s="1">
        <v>1</v>
      </c>
      <c r="K1515" s="1" t="s">
        <v>1344</v>
      </c>
      <c r="L1515" s="1" t="s">
        <v>10</v>
      </c>
      <c r="M1515" s="4">
        <v>43295</v>
      </c>
      <c r="O1515" s="1" t="s">
        <v>76</v>
      </c>
      <c r="P1515" s="1" t="s">
        <v>8</v>
      </c>
      <c r="Q1515" s="1">
        <v>824</v>
      </c>
      <c r="R1515" s="1">
        <v>1</v>
      </c>
      <c r="S1515" s="1" t="s">
        <v>10</v>
      </c>
      <c r="T1515" s="4">
        <v>44295</v>
      </c>
      <c r="U1515" s="1" t="s">
        <v>4</v>
      </c>
      <c r="V1515" s="1">
        <v>1002</v>
      </c>
      <c r="W1515" s="1" t="s">
        <v>6</v>
      </c>
      <c r="X1515" s="1" t="s">
        <v>5</v>
      </c>
      <c r="Y1515" s="1">
        <v>32151700</v>
      </c>
      <c r="Z1515" s="1">
        <v>32151700</v>
      </c>
      <c r="AA1515" s="1">
        <v>75</v>
      </c>
      <c r="AB1515" s="1" t="s">
        <v>4</v>
      </c>
      <c r="AI1515" s="1">
        <v>0</v>
      </c>
      <c r="AK1515" s="1">
        <v>0</v>
      </c>
      <c r="AL1515" s="1" t="s">
        <v>3</v>
      </c>
      <c r="AM1515" s="1" t="s">
        <v>2</v>
      </c>
      <c r="AO1515" s="1">
        <v>0</v>
      </c>
      <c r="AP1515" s="1" t="s">
        <v>1</v>
      </c>
      <c r="AQ1515" s="1">
        <v>0</v>
      </c>
      <c r="AV1515" s="1" t="s">
        <v>0</v>
      </c>
      <c r="AW1515" s="1" t="s">
        <v>0</v>
      </c>
      <c r="AX1515" s="1" t="s">
        <v>0</v>
      </c>
    </row>
    <row r="1516" spans="1:50">
      <c r="A1516" s="1">
        <v>389658</v>
      </c>
      <c r="B1516" s="5" t="s">
        <v>15</v>
      </c>
      <c r="C1516" s="2">
        <v>75034605332</v>
      </c>
      <c r="D1516" s="1" t="s">
        <v>1388</v>
      </c>
      <c r="E1516" s="1" t="s">
        <v>13</v>
      </c>
      <c r="F1516" s="1" t="s">
        <v>19</v>
      </c>
      <c r="G1516" s="1">
        <v>19372.66</v>
      </c>
      <c r="H1516" s="1">
        <v>160</v>
      </c>
      <c r="I1516" s="1">
        <v>4</v>
      </c>
      <c r="J1516" s="1">
        <v>8</v>
      </c>
      <c r="K1516" s="1" t="s">
        <v>252</v>
      </c>
      <c r="L1516" s="1" t="s">
        <v>10</v>
      </c>
      <c r="M1516" s="4">
        <v>43295</v>
      </c>
      <c r="O1516" s="1" t="s">
        <v>76</v>
      </c>
      <c r="P1516" s="1" t="s">
        <v>8</v>
      </c>
      <c r="Q1516" s="1">
        <v>824</v>
      </c>
      <c r="R1516" s="1">
        <v>1</v>
      </c>
      <c r="S1516" s="1" t="s">
        <v>10</v>
      </c>
      <c r="T1516" s="4">
        <v>44295</v>
      </c>
      <c r="U1516" s="1" t="s">
        <v>4</v>
      </c>
      <c r="V1516" s="1">
        <v>1002</v>
      </c>
      <c r="W1516" s="1" t="s">
        <v>6</v>
      </c>
      <c r="X1516" s="1" t="s">
        <v>5</v>
      </c>
      <c r="Y1516" s="1">
        <v>32151700</v>
      </c>
      <c r="Z1516" s="1">
        <v>32151700</v>
      </c>
      <c r="AA1516" s="1">
        <v>75</v>
      </c>
      <c r="AB1516" s="1" t="s">
        <v>4</v>
      </c>
      <c r="AI1516" s="1">
        <v>0</v>
      </c>
      <c r="AK1516" s="1">
        <v>0</v>
      </c>
      <c r="AL1516" s="1" t="s">
        <v>3</v>
      </c>
      <c r="AM1516" s="1" t="s">
        <v>2</v>
      </c>
      <c r="AO1516" s="1">
        <v>0</v>
      </c>
      <c r="AP1516" s="1" t="s">
        <v>1</v>
      </c>
      <c r="AQ1516" s="1">
        <v>0</v>
      </c>
      <c r="AV1516" s="1" t="s">
        <v>0</v>
      </c>
      <c r="AW1516" s="1" t="s">
        <v>0</v>
      </c>
      <c r="AX1516" s="1" t="s">
        <v>0</v>
      </c>
    </row>
    <row r="1517" spans="1:50">
      <c r="A1517" s="1">
        <v>389659</v>
      </c>
      <c r="B1517" s="5" t="s">
        <v>15</v>
      </c>
      <c r="C1517" s="2">
        <v>75034605335</v>
      </c>
      <c r="D1517" s="1" t="s">
        <v>1387</v>
      </c>
      <c r="E1517" s="1" t="s">
        <v>13</v>
      </c>
      <c r="F1517" s="1" t="s">
        <v>19</v>
      </c>
      <c r="G1517" s="1">
        <v>31000</v>
      </c>
      <c r="H1517" s="1">
        <v>184</v>
      </c>
      <c r="I1517" s="1">
        <v>4</v>
      </c>
      <c r="J1517" s="1">
        <v>8</v>
      </c>
      <c r="K1517" s="1" t="s">
        <v>1230</v>
      </c>
      <c r="L1517" s="1" t="s">
        <v>10</v>
      </c>
      <c r="M1517" s="4">
        <v>43295</v>
      </c>
      <c r="O1517" s="1" t="s">
        <v>9</v>
      </c>
      <c r="P1517" s="1" t="s">
        <v>8</v>
      </c>
      <c r="Q1517" s="1">
        <v>824</v>
      </c>
      <c r="R1517" s="1">
        <v>1</v>
      </c>
      <c r="S1517" s="1" t="s">
        <v>7</v>
      </c>
      <c r="T1517" s="4">
        <v>44118</v>
      </c>
      <c r="U1517" s="1" t="s">
        <v>4</v>
      </c>
      <c r="V1517" s="1">
        <v>1002</v>
      </c>
      <c r="W1517" s="1" t="s">
        <v>6</v>
      </c>
      <c r="X1517" s="1" t="s">
        <v>5</v>
      </c>
      <c r="Y1517" s="1">
        <v>32151700</v>
      </c>
      <c r="Z1517" s="1">
        <v>32151700</v>
      </c>
      <c r="AA1517" s="1">
        <v>75</v>
      </c>
      <c r="AB1517" s="1" t="s">
        <v>4</v>
      </c>
      <c r="AI1517" s="1">
        <v>0</v>
      </c>
      <c r="AK1517" s="1">
        <v>1</v>
      </c>
      <c r="AL1517" s="1" t="s">
        <v>3</v>
      </c>
      <c r="AM1517" s="1" t="s">
        <v>2</v>
      </c>
      <c r="AO1517" s="1">
        <v>0</v>
      </c>
      <c r="AP1517" s="1" t="s">
        <v>1</v>
      </c>
      <c r="AQ1517" s="1">
        <v>0</v>
      </c>
      <c r="AV1517" s="1" t="s">
        <v>0</v>
      </c>
      <c r="AW1517" s="1" t="s">
        <v>0</v>
      </c>
      <c r="AX1517" s="1" t="s">
        <v>0</v>
      </c>
    </row>
    <row r="1518" spans="1:50">
      <c r="A1518" s="1">
        <v>389660</v>
      </c>
      <c r="B1518" s="5" t="s">
        <v>15</v>
      </c>
      <c r="C1518" s="2">
        <v>75034605337</v>
      </c>
      <c r="D1518" s="1" t="s">
        <v>1386</v>
      </c>
      <c r="E1518" s="1" t="s">
        <v>13</v>
      </c>
      <c r="F1518" s="1" t="s">
        <v>269</v>
      </c>
      <c r="G1518" s="1">
        <v>3770</v>
      </c>
      <c r="H1518" s="1">
        <v>65</v>
      </c>
      <c r="I1518" s="1">
        <v>1</v>
      </c>
      <c r="J1518" s="1">
        <v>2</v>
      </c>
      <c r="K1518" s="1" t="s">
        <v>1385</v>
      </c>
      <c r="L1518" s="1" t="s">
        <v>10</v>
      </c>
      <c r="M1518" s="4">
        <v>43295</v>
      </c>
      <c r="O1518" s="1" t="s">
        <v>9</v>
      </c>
      <c r="P1518" s="1" t="s">
        <v>8</v>
      </c>
      <c r="Q1518" s="1">
        <v>824</v>
      </c>
      <c r="R1518" s="1">
        <v>1</v>
      </c>
      <c r="S1518" s="1" t="s">
        <v>7</v>
      </c>
      <c r="T1518" s="4">
        <v>44118</v>
      </c>
      <c r="U1518" s="1" t="s">
        <v>4</v>
      </c>
      <c r="V1518" s="1">
        <v>1002</v>
      </c>
      <c r="W1518" s="1" t="s">
        <v>6</v>
      </c>
      <c r="X1518" s="1" t="s">
        <v>5</v>
      </c>
      <c r="Y1518" s="1">
        <v>32151700</v>
      </c>
      <c r="Z1518" s="1">
        <v>32151700</v>
      </c>
      <c r="AA1518" s="1">
        <v>75</v>
      </c>
      <c r="AB1518" s="1" t="s">
        <v>4</v>
      </c>
      <c r="AI1518" s="1">
        <v>0</v>
      </c>
      <c r="AK1518" s="1">
        <v>1</v>
      </c>
      <c r="AL1518" s="1" t="s">
        <v>3</v>
      </c>
      <c r="AM1518" s="1" t="s">
        <v>2</v>
      </c>
      <c r="AO1518" s="1">
        <v>0</v>
      </c>
      <c r="AP1518" s="1" t="s">
        <v>1</v>
      </c>
      <c r="AQ1518" s="1">
        <v>0</v>
      </c>
      <c r="AV1518" s="1" t="s">
        <v>0</v>
      </c>
      <c r="AW1518" s="1" t="s">
        <v>0</v>
      </c>
      <c r="AX1518" s="1" t="s">
        <v>0</v>
      </c>
    </row>
    <row r="1519" spans="1:50">
      <c r="A1519" s="1">
        <v>389661</v>
      </c>
      <c r="B1519" s="5" t="s">
        <v>15</v>
      </c>
      <c r="C1519" s="2">
        <v>75034605340</v>
      </c>
      <c r="D1519" s="1" t="s">
        <v>1384</v>
      </c>
      <c r="E1519" s="1" t="s">
        <v>13</v>
      </c>
      <c r="F1519" s="1" t="s">
        <v>19</v>
      </c>
      <c r="G1519" s="1">
        <v>1</v>
      </c>
      <c r="H1519" s="1">
        <v>30</v>
      </c>
      <c r="I1519" s="1">
        <v>0</v>
      </c>
      <c r="J1519" s="1">
        <v>1</v>
      </c>
      <c r="K1519" s="1" t="s">
        <v>1193</v>
      </c>
      <c r="L1519" s="1" t="s">
        <v>10</v>
      </c>
      <c r="M1519" s="4">
        <v>43295</v>
      </c>
      <c r="O1519" s="1" t="s">
        <v>76</v>
      </c>
      <c r="P1519" s="1" t="s">
        <v>8</v>
      </c>
      <c r="Q1519" s="1">
        <v>824</v>
      </c>
      <c r="R1519" s="1">
        <v>1</v>
      </c>
      <c r="S1519" s="1" t="s">
        <v>10</v>
      </c>
      <c r="T1519" s="4">
        <v>44295</v>
      </c>
      <c r="U1519" s="1" t="s">
        <v>4</v>
      </c>
      <c r="V1519" s="1">
        <v>1002</v>
      </c>
      <c r="W1519" s="1" t="s">
        <v>6</v>
      </c>
      <c r="X1519" s="1" t="s">
        <v>5</v>
      </c>
      <c r="Y1519" s="1">
        <v>32151700</v>
      </c>
      <c r="Z1519" s="1">
        <v>32151700</v>
      </c>
      <c r="AA1519" s="1">
        <v>75</v>
      </c>
      <c r="AB1519" s="1" t="s">
        <v>4</v>
      </c>
      <c r="AI1519" s="1">
        <v>0</v>
      </c>
      <c r="AK1519" s="1">
        <v>0</v>
      </c>
      <c r="AL1519" s="1" t="s">
        <v>3</v>
      </c>
      <c r="AM1519" s="1" t="s">
        <v>2</v>
      </c>
      <c r="AO1519" s="1">
        <v>0</v>
      </c>
      <c r="AP1519" s="1" t="s">
        <v>1</v>
      </c>
      <c r="AQ1519" s="1">
        <v>0</v>
      </c>
      <c r="AV1519" s="1" t="s">
        <v>0</v>
      </c>
      <c r="AW1519" s="1" t="s">
        <v>0</v>
      </c>
      <c r="AX1519" s="1" t="s">
        <v>0</v>
      </c>
    </row>
    <row r="1520" spans="1:50">
      <c r="A1520" s="1">
        <v>389662</v>
      </c>
      <c r="B1520" s="5" t="s">
        <v>15</v>
      </c>
      <c r="C1520" s="2">
        <v>75034605342</v>
      </c>
      <c r="D1520" s="1" t="s">
        <v>1383</v>
      </c>
      <c r="E1520" s="1" t="s">
        <v>13</v>
      </c>
      <c r="F1520" s="1" t="s">
        <v>19</v>
      </c>
      <c r="G1520" s="1">
        <v>1</v>
      </c>
      <c r="H1520" s="1">
        <v>30</v>
      </c>
      <c r="I1520" s="1">
        <v>0</v>
      </c>
      <c r="J1520" s="1">
        <v>1</v>
      </c>
      <c r="K1520" s="1" t="s">
        <v>1193</v>
      </c>
      <c r="L1520" s="1" t="s">
        <v>10</v>
      </c>
      <c r="M1520" s="4">
        <v>43295</v>
      </c>
      <c r="O1520" s="1" t="s">
        <v>76</v>
      </c>
      <c r="P1520" s="1" t="s">
        <v>8</v>
      </c>
      <c r="Q1520" s="1">
        <v>824</v>
      </c>
      <c r="R1520" s="1">
        <v>1</v>
      </c>
      <c r="S1520" s="1" t="s">
        <v>10</v>
      </c>
      <c r="T1520" s="4">
        <v>44295</v>
      </c>
      <c r="U1520" s="1" t="s">
        <v>4</v>
      </c>
      <c r="V1520" s="1">
        <v>1002</v>
      </c>
      <c r="W1520" s="1" t="s">
        <v>6</v>
      </c>
      <c r="X1520" s="1" t="s">
        <v>5</v>
      </c>
      <c r="Y1520" s="1">
        <v>32151700</v>
      </c>
      <c r="Z1520" s="1">
        <v>32151700</v>
      </c>
      <c r="AA1520" s="1">
        <v>75</v>
      </c>
      <c r="AB1520" s="1" t="s">
        <v>4</v>
      </c>
      <c r="AI1520" s="1">
        <v>0</v>
      </c>
      <c r="AK1520" s="1">
        <v>0</v>
      </c>
      <c r="AL1520" s="1" t="s">
        <v>3</v>
      </c>
      <c r="AM1520" s="1" t="s">
        <v>2</v>
      </c>
      <c r="AO1520" s="1">
        <v>0</v>
      </c>
      <c r="AP1520" s="1" t="s">
        <v>1</v>
      </c>
      <c r="AQ1520" s="1">
        <v>0</v>
      </c>
      <c r="AV1520" s="1" t="s">
        <v>0</v>
      </c>
      <c r="AW1520" s="1" t="s">
        <v>0</v>
      </c>
      <c r="AX1520" s="1" t="s">
        <v>0</v>
      </c>
    </row>
    <row r="1521" spans="1:50">
      <c r="A1521" s="1">
        <v>389663</v>
      </c>
      <c r="B1521" s="5" t="s">
        <v>15</v>
      </c>
      <c r="C1521" s="2">
        <v>75034605360</v>
      </c>
      <c r="D1521" s="1" t="s">
        <v>1382</v>
      </c>
      <c r="E1521" s="1" t="s">
        <v>13</v>
      </c>
      <c r="F1521" s="1" t="s">
        <v>19</v>
      </c>
      <c r="G1521" s="1">
        <v>1</v>
      </c>
      <c r="H1521" s="1">
        <v>30</v>
      </c>
      <c r="I1521" s="1">
        <v>0</v>
      </c>
      <c r="J1521" s="1">
        <v>1</v>
      </c>
      <c r="K1521" s="1" t="s">
        <v>202</v>
      </c>
      <c r="L1521" s="1" t="s">
        <v>10</v>
      </c>
      <c r="M1521" s="4">
        <v>43295</v>
      </c>
      <c r="O1521" s="1" t="s">
        <v>76</v>
      </c>
      <c r="P1521" s="1" t="s">
        <v>8</v>
      </c>
      <c r="R1521" s="1">
        <v>1</v>
      </c>
      <c r="S1521" s="1" t="s">
        <v>10</v>
      </c>
      <c r="T1521" s="4">
        <v>44295</v>
      </c>
      <c r="U1521" s="1" t="s">
        <v>4</v>
      </c>
      <c r="V1521" s="1">
        <v>1002</v>
      </c>
      <c r="W1521" s="1" t="s">
        <v>6</v>
      </c>
      <c r="X1521" s="1" t="s">
        <v>5</v>
      </c>
      <c r="Y1521" s="1">
        <v>32101513</v>
      </c>
      <c r="Z1521" s="1">
        <v>32101513</v>
      </c>
      <c r="AA1521" s="1">
        <v>75</v>
      </c>
      <c r="AB1521" s="1" t="s">
        <v>4</v>
      </c>
      <c r="AI1521" s="1">
        <v>0</v>
      </c>
      <c r="AK1521" s="1">
        <v>0</v>
      </c>
      <c r="AL1521" s="1" t="s">
        <v>3</v>
      </c>
      <c r="AM1521" s="1" t="s">
        <v>2</v>
      </c>
      <c r="AO1521" s="1">
        <v>0</v>
      </c>
      <c r="AP1521" s="1" t="s">
        <v>1</v>
      </c>
      <c r="AQ1521" s="1">
        <v>0</v>
      </c>
      <c r="AV1521" s="1" t="s">
        <v>0</v>
      </c>
      <c r="AW1521" s="1" t="s">
        <v>0</v>
      </c>
      <c r="AX1521" s="1" t="s">
        <v>0</v>
      </c>
    </row>
    <row r="1522" spans="1:50">
      <c r="A1522" s="1">
        <v>389664</v>
      </c>
      <c r="B1522" s="5" t="s">
        <v>15</v>
      </c>
      <c r="C1522" s="2">
        <v>75034605742</v>
      </c>
      <c r="D1522" s="1" t="s">
        <v>1381</v>
      </c>
      <c r="E1522" s="1" t="s">
        <v>13</v>
      </c>
      <c r="F1522" s="1" t="s">
        <v>19</v>
      </c>
      <c r="G1522" s="1">
        <v>37524.86</v>
      </c>
      <c r="H1522" s="1">
        <v>30</v>
      </c>
      <c r="I1522" s="1">
        <v>2</v>
      </c>
      <c r="J1522" s="1">
        <v>3</v>
      </c>
      <c r="K1522" s="1" t="s">
        <v>1380</v>
      </c>
      <c r="L1522" s="1" t="s">
        <v>10</v>
      </c>
      <c r="M1522" s="4">
        <v>43295</v>
      </c>
      <c r="O1522" s="1" t="s">
        <v>9</v>
      </c>
      <c r="P1522" s="1" t="s">
        <v>8</v>
      </c>
      <c r="Q1522" s="1">
        <v>824</v>
      </c>
      <c r="R1522" s="1">
        <v>1</v>
      </c>
      <c r="S1522" s="1" t="s">
        <v>7</v>
      </c>
      <c r="T1522" s="4">
        <v>44118</v>
      </c>
      <c r="V1522" s="1">
        <v>1002</v>
      </c>
      <c r="W1522" s="1" t="s">
        <v>6</v>
      </c>
      <c r="X1522" s="1" t="s">
        <v>5</v>
      </c>
      <c r="Y1522" s="1">
        <v>32151700</v>
      </c>
      <c r="Z1522" s="1">
        <v>32151700</v>
      </c>
      <c r="AA1522" s="1">
        <v>75</v>
      </c>
      <c r="AB1522" s="1" t="s">
        <v>4</v>
      </c>
      <c r="AI1522" s="1">
        <v>0</v>
      </c>
      <c r="AK1522" s="1">
        <v>1</v>
      </c>
      <c r="AL1522" s="1" t="s">
        <v>3</v>
      </c>
      <c r="AM1522" s="1" t="s">
        <v>2</v>
      </c>
      <c r="AO1522" s="1">
        <v>0</v>
      </c>
      <c r="AP1522" s="1" t="s">
        <v>1</v>
      </c>
      <c r="AQ1522" s="1">
        <v>0</v>
      </c>
      <c r="AV1522" s="1" t="s">
        <v>0</v>
      </c>
      <c r="AW1522" s="1" t="s">
        <v>0</v>
      </c>
      <c r="AX1522" s="1" t="s">
        <v>0</v>
      </c>
    </row>
    <row r="1523" spans="1:50">
      <c r="A1523" s="1">
        <v>389665</v>
      </c>
      <c r="B1523" s="5" t="s">
        <v>15</v>
      </c>
      <c r="C1523" s="2">
        <v>75034605800</v>
      </c>
      <c r="D1523" s="1" t="s">
        <v>1379</v>
      </c>
      <c r="E1523" s="1" t="s">
        <v>13</v>
      </c>
      <c r="F1523" s="1" t="s">
        <v>269</v>
      </c>
      <c r="G1523" s="1">
        <v>4535</v>
      </c>
      <c r="H1523" s="1">
        <v>54</v>
      </c>
      <c r="I1523" s="1">
        <v>0</v>
      </c>
      <c r="J1523" s="1">
        <v>1</v>
      </c>
      <c r="K1523" s="1" t="s">
        <v>1228</v>
      </c>
      <c r="L1523" s="1" t="s">
        <v>10</v>
      </c>
      <c r="M1523" s="4">
        <v>43295</v>
      </c>
      <c r="O1523" s="1" t="s">
        <v>9</v>
      </c>
      <c r="P1523" s="1" t="s">
        <v>8</v>
      </c>
      <c r="Q1523" s="1">
        <v>824</v>
      </c>
      <c r="R1523" s="1">
        <v>1</v>
      </c>
      <c r="S1523" s="1" t="s">
        <v>7</v>
      </c>
      <c r="T1523" s="4">
        <v>44118</v>
      </c>
      <c r="U1523" s="1" t="s">
        <v>4</v>
      </c>
      <c r="V1523" s="1">
        <v>1002</v>
      </c>
      <c r="W1523" s="1" t="s">
        <v>6</v>
      </c>
      <c r="X1523" s="1" t="s">
        <v>5</v>
      </c>
      <c r="Y1523" s="1">
        <v>32151700</v>
      </c>
      <c r="Z1523" s="1">
        <v>32151700</v>
      </c>
      <c r="AA1523" s="1">
        <v>75</v>
      </c>
      <c r="AB1523" s="1" t="s">
        <v>4</v>
      </c>
      <c r="AI1523" s="1">
        <v>0</v>
      </c>
      <c r="AK1523" s="1">
        <v>1</v>
      </c>
      <c r="AL1523" s="1" t="s">
        <v>3</v>
      </c>
      <c r="AM1523" s="1" t="s">
        <v>2</v>
      </c>
      <c r="AO1523" s="1">
        <v>0</v>
      </c>
      <c r="AP1523" s="1" t="s">
        <v>1</v>
      </c>
      <c r="AQ1523" s="1">
        <v>0</v>
      </c>
      <c r="AV1523" s="1" t="s">
        <v>0</v>
      </c>
      <c r="AW1523" s="1" t="s">
        <v>0</v>
      </c>
      <c r="AX1523" s="1" t="s">
        <v>0</v>
      </c>
    </row>
    <row r="1524" spans="1:50">
      <c r="A1524" s="1">
        <v>389666</v>
      </c>
      <c r="B1524" s="5" t="s">
        <v>15</v>
      </c>
      <c r="C1524" s="2">
        <v>75034605810</v>
      </c>
      <c r="D1524" s="1" t="s">
        <v>1378</v>
      </c>
      <c r="E1524" s="1" t="s">
        <v>13</v>
      </c>
      <c r="F1524" s="1" t="s">
        <v>19</v>
      </c>
      <c r="G1524" s="1">
        <v>17200</v>
      </c>
      <c r="H1524" s="1">
        <v>60</v>
      </c>
      <c r="I1524" s="1">
        <v>1</v>
      </c>
      <c r="J1524" s="1">
        <v>2</v>
      </c>
      <c r="K1524" s="1" t="s">
        <v>1377</v>
      </c>
      <c r="L1524" s="1" t="s">
        <v>10</v>
      </c>
      <c r="M1524" s="4">
        <v>43295</v>
      </c>
      <c r="O1524" s="1" t="s">
        <v>9</v>
      </c>
      <c r="P1524" s="1" t="s">
        <v>8</v>
      </c>
      <c r="Q1524" s="1">
        <v>824</v>
      </c>
      <c r="R1524" s="1">
        <v>1</v>
      </c>
      <c r="S1524" s="1" t="s">
        <v>7</v>
      </c>
      <c r="T1524" s="4">
        <v>44118</v>
      </c>
      <c r="V1524" s="1">
        <v>1002</v>
      </c>
      <c r="W1524" s="1" t="s">
        <v>6</v>
      </c>
      <c r="X1524" s="1" t="s">
        <v>5</v>
      </c>
      <c r="Y1524" s="1">
        <v>32152000</v>
      </c>
      <c r="Z1524" s="1">
        <v>32152000</v>
      </c>
      <c r="AA1524" s="1">
        <v>75</v>
      </c>
      <c r="AB1524" s="1" t="s">
        <v>4</v>
      </c>
      <c r="AI1524" s="1">
        <v>0</v>
      </c>
      <c r="AK1524" s="1">
        <v>1</v>
      </c>
      <c r="AL1524" s="1" t="s">
        <v>3</v>
      </c>
      <c r="AM1524" s="1" t="s">
        <v>2</v>
      </c>
      <c r="AO1524" s="1">
        <v>0</v>
      </c>
      <c r="AP1524" s="1" t="s">
        <v>1</v>
      </c>
      <c r="AQ1524" s="1">
        <v>0</v>
      </c>
      <c r="AV1524" s="1" t="s">
        <v>0</v>
      </c>
      <c r="AW1524" s="1" t="s">
        <v>0</v>
      </c>
      <c r="AX1524" s="1" t="s">
        <v>0</v>
      </c>
    </row>
    <row r="1525" spans="1:50">
      <c r="A1525" s="1">
        <v>389667</v>
      </c>
      <c r="B1525" s="5" t="s">
        <v>15</v>
      </c>
      <c r="C1525" s="2">
        <v>75034607010</v>
      </c>
      <c r="D1525" s="1" t="s">
        <v>1376</v>
      </c>
      <c r="E1525" s="1" t="s">
        <v>42</v>
      </c>
      <c r="F1525" s="1" t="s">
        <v>19</v>
      </c>
      <c r="G1525" s="1">
        <v>750500</v>
      </c>
      <c r="H1525" s="1">
        <v>16</v>
      </c>
      <c r="I1525" s="1">
        <v>0</v>
      </c>
      <c r="J1525" s="1">
        <v>1</v>
      </c>
      <c r="K1525" s="1" t="s">
        <v>1373</v>
      </c>
      <c r="L1525" s="1" t="s">
        <v>10</v>
      </c>
      <c r="M1525" s="4">
        <v>43295</v>
      </c>
      <c r="O1525" s="1" t="s">
        <v>76</v>
      </c>
      <c r="P1525" s="1" t="s">
        <v>8</v>
      </c>
      <c r="Q1525" s="1">
        <v>824</v>
      </c>
      <c r="R1525" s="1">
        <v>1</v>
      </c>
      <c r="S1525" s="1" t="s">
        <v>10</v>
      </c>
      <c r="T1525" s="4">
        <v>44295</v>
      </c>
      <c r="U1525" s="1" t="s">
        <v>4</v>
      </c>
      <c r="V1525" s="1">
        <v>1002</v>
      </c>
      <c r="W1525" s="1" t="s">
        <v>6</v>
      </c>
      <c r="X1525" s="1" t="s">
        <v>5</v>
      </c>
      <c r="Y1525" s="1">
        <v>32152000</v>
      </c>
      <c r="Z1525" s="1">
        <v>32152000</v>
      </c>
      <c r="AA1525" s="1">
        <v>75</v>
      </c>
      <c r="AB1525" s="1" t="s">
        <v>4</v>
      </c>
      <c r="AI1525" s="1">
        <v>0</v>
      </c>
      <c r="AK1525" s="1">
        <v>0</v>
      </c>
      <c r="AL1525" s="1" t="s">
        <v>3</v>
      </c>
      <c r="AM1525" s="1" t="s">
        <v>2</v>
      </c>
      <c r="AO1525" s="1">
        <v>0</v>
      </c>
      <c r="AP1525" s="1" t="s">
        <v>1</v>
      </c>
      <c r="AQ1525" s="1">
        <v>0</v>
      </c>
      <c r="AV1525" s="1" t="s">
        <v>0</v>
      </c>
      <c r="AW1525" s="1" t="s">
        <v>0</v>
      </c>
      <c r="AX1525" s="1" t="s">
        <v>0</v>
      </c>
    </row>
    <row r="1526" spans="1:50">
      <c r="A1526" s="1">
        <v>389668</v>
      </c>
      <c r="B1526" s="5" t="s">
        <v>15</v>
      </c>
      <c r="C1526" s="2">
        <v>75034607015</v>
      </c>
      <c r="D1526" s="1" t="s">
        <v>1375</v>
      </c>
      <c r="E1526" s="1" t="s">
        <v>42</v>
      </c>
      <c r="F1526" s="1" t="s">
        <v>19</v>
      </c>
      <c r="G1526" s="1">
        <v>103295.87</v>
      </c>
      <c r="H1526" s="1">
        <v>34</v>
      </c>
      <c r="I1526" s="1">
        <v>0</v>
      </c>
      <c r="J1526" s="1">
        <v>3</v>
      </c>
      <c r="K1526" s="1" t="s">
        <v>1373</v>
      </c>
      <c r="L1526" s="1" t="s">
        <v>10</v>
      </c>
      <c r="M1526" s="4">
        <v>43295</v>
      </c>
      <c r="O1526" s="1" t="s">
        <v>76</v>
      </c>
      <c r="P1526" s="1" t="s">
        <v>8</v>
      </c>
      <c r="Q1526" s="1">
        <v>824</v>
      </c>
      <c r="R1526" s="1">
        <v>1</v>
      </c>
      <c r="S1526" s="1" t="s">
        <v>10</v>
      </c>
      <c r="T1526" s="4">
        <v>44295</v>
      </c>
      <c r="U1526" s="1" t="s">
        <v>4</v>
      </c>
      <c r="V1526" s="1">
        <v>1002</v>
      </c>
      <c r="W1526" s="1" t="s">
        <v>6</v>
      </c>
      <c r="X1526" s="1" t="s">
        <v>5</v>
      </c>
      <c r="Y1526" s="1">
        <v>32152000</v>
      </c>
      <c r="Z1526" s="1">
        <v>32152000</v>
      </c>
      <c r="AA1526" s="1">
        <v>75</v>
      </c>
      <c r="AB1526" s="1" t="s">
        <v>4</v>
      </c>
      <c r="AI1526" s="1">
        <v>0</v>
      </c>
      <c r="AK1526" s="1">
        <v>0</v>
      </c>
      <c r="AL1526" s="1" t="s">
        <v>3</v>
      </c>
      <c r="AM1526" s="1" t="s">
        <v>2</v>
      </c>
      <c r="AO1526" s="1">
        <v>0</v>
      </c>
      <c r="AP1526" s="1" t="s">
        <v>1</v>
      </c>
      <c r="AQ1526" s="1">
        <v>0</v>
      </c>
      <c r="AV1526" s="1" t="s">
        <v>0</v>
      </c>
      <c r="AW1526" s="1" t="s">
        <v>0</v>
      </c>
      <c r="AX1526" s="1" t="s">
        <v>0</v>
      </c>
    </row>
    <row r="1527" spans="1:50">
      <c r="A1527" s="1">
        <v>389669</v>
      </c>
      <c r="B1527" s="5" t="s">
        <v>15</v>
      </c>
      <c r="C1527" s="2">
        <v>75034607020</v>
      </c>
      <c r="D1527" s="1" t="s">
        <v>1374</v>
      </c>
      <c r="E1527" s="1" t="s">
        <v>42</v>
      </c>
      <c r="F1527" s="1" t="s">
        <v>19</v>
      </c>
      <c r="G1527" s="1">
        <v>87500.5</v>
      </c>
      <c r="H1527" s="1">
        <v>95</v>
      </c>
      <c r="I1527" s="1">
        <v>0</v>
      </c>
      <c r="J1527" s="1">
        <v>2</v>
      </c>
      <c r="K1527" s="1" t="s">
        <v>1373</v>
      </c>
      <c r="L1527" s="1" t="s">
        <v>10</v>
      </c>
      <c r="M1527" s="4">
        <v>43295</v>
      </c>
      <c r="O1527" s="1" t="s">
        <v>76</v>
      </c>
      <c r="P1527" s="1" t="s">
        <v>8</v>
      </c>
      <c r="Q1527" s="1">
        <v>824</v>
      </c>
      <c r="R1527" s="1">
        <v>1</v>
      </c>
      <c r="S1527" s="1" t="s">
        <v>10</v>
      </c>
      <c r="T1527" s="4">
        <v>44295</v>
      </c>
      <c r="U1527" s="1" t="s">
        <v>4</v>
      </c>
      <c r="V1527" s="1">
        <v>1002</v>
      </c>
      <c r="W1527" s="1" t="s">
        <v>6</v>
      </c>
      <c r="X1527" s="1" t="s">
        <v>5</v>
      </c>
      <c r="Y1527" s="1">
        <v>32152000</v>
      </c>
      <c r="Z1527" s="1">
        <v>32152000</v>
      </c>
      <c r="AA1527" s="1">
        <v>75</v>
      </c>
      <c r="AB1527" s="1" t="s">
        <v>4</v>
      </c>
      <c r="AI1527" s="1">
        <v>0</v>
      </c>
      <c r="AK1527" s="1">
        <v>0</v>
      </c>
      <c r="AL1527" s="1" t="s">
        <v>3</v>
      </c>
      <c r="AM1527" s="1" t="s">
        <v>2</v>
      </c>
      <c r="AO1527" s="1">
        <v>0</v>
      </c>
      <c r="AP1527" s="1" t="s">
        <v>1</v>
      </c>
      <c r="AQ1527" s="1">
        <v>0</v>
      </c>
      <c r="AV1527" s="1" t="s">
        <v>0</v>
      </c>
      <c r="AW1527" s="1" t="s">
        <v>0</v>
      </c>
      <c r="AX1527" s="1" t="s">
        <v>0</v>
      </c>
    </row>
    <row r="1528" spans="1:50">
      <c r="A1528" s="1">
        <v>389670</v>
      </c>
      <c r="B1528" s="5" t="s">
        <v>15</v>
      </c>
      <c r="C1528" s="2">
        <v>75034607050</v>
      </c>
      <c r="D1528" s="1" t="s">
        <v>1372</v>
      </c>
      <c r="E1528" s="1" t="s">
        <v>42</v>
      </c>
      <c r="F1528" s="1" t="s">
        <v>19</v>
      </c>
      <c r="G1528" s="1">
        <v>402325</v>
      </c>
      <c r="H1528" s="1">
        <v>68</v>
      </c>
      <c r="I1528" s="1">
        <v>0</v>
      </c>
      <c r="J1528" s="1">
        <v>1</v>
      </c>
      <c r="K1528" s="1" t="s">
        <v>1371</v>
      </c>
      <c r="L1528" s="1" t="s">
        <v>10</v>
      </c>
      <c r="M1528" s="4">
        <v>43295</v>
      </c>
      <c r="O1528" s="1" t="s">
        <v>9</v>
      </c>
      <c r="P1528" s="1" t="s">
        <v>8</v>
      </c>
      <c r="Q1528" s="1">
        <v>824</v>
      </c>
      <c r="R1528" s="1">
        <v>1</v>
      </c>
      <c r="S1528" s="1" t="s">
        <v>10</v>
      </c>
      <c r="T1528" s="4">
        <v>44211</v>
      </c>
      <c r="V1528" s="1">
        <v>1002</v>
      </c>
      <c r="W1528" s="1" t="s">
        <v>6</v>
      </c>
      <c r="X1528" s="1" t="s">
        <v>5</v>
      </c>
      <c r="Y1528" s="1">
        <v>32152000</v>
      </c>
      <c r="Z1528" s="1" t="s">
        <v>162</v>
      </c>
      <c r="AA1528" s="1">
        <v>75</v>
      </c>
      <c r="AB1528" s="1" t="s">
        <v>4</v>
      </c>
      <c r="AI1528" s="1">
        <v>0</v>
      </c>
      <c r="AK1528" s="1">
        <v>1</v>
      </c>
      <c r="AL1528" s="1" t="s">
        <v>3</v>
      </c>
      <c r="AM1528" s="1" t="s">
        <v>2</v>
      </c>
      <c r="AO1528" s="1">
        <v>0</v>
      </c>
      <c r="AP1528" s="1" t="s">
        <v>1</v>
      </c>
      <c r="AQ1528" s="1">
        <v>0</v>
      </c>
      <c r="AV1528" s="1" t="s">
        <v>0</v>
      </c>
      <c r="AW1528" s="1" t="s">
        <v>0</v>
      </c>
      <c r="AX1528" s="1" t="s">
        <v>0</v>
      </c>
    </row>
    <row r="1529" spans="1:50">
      <c r="A1529" s="1">
        <v>389671</v>
      </c>
      <c r="B1529" s="5" t="s">
        <v>15</v>
      </c>
      <c r="C1529" s="2">
        <v>75034607503</v>
      </c>
      <c r="D1529" s="1" t="s">
        <v>1370</v>
      </c>
      <c r="E1529" s="1" t="s">
        <v>69</v>
      </c>
      <c r="F1529" s="1" t="s">
        <v>19</v>
      </c>
      <c r="G1529" s="1">
        <v>14147</v>
      </c>
      <c r="H1529" s="1">
        <v>90</v>
      </c>
      <c r="I1529" s="1">
        <v>0</v>
      </c>
      <c r="J1529" s="1">
        <v>2</v>
      </c>
      <c r="K1529" s="1" t="s">
        <v>1369</v>
      </c>
      <c r="L1529" s="1" t="s">
        <v>10</v>
      </c>
      <c r="M1529" s="4">
        <v>43295</v>
      </c>
      <c r="O1529" s="1" t="s">
        <v>17</v>
      </c>
      <c r="P1529" s="1" t="s">
        <v>8</v>
      </c>
      <c r="R1529" s="1">
        <v>1</v>
      </c>
      <c r="S1529" s="1" t="s">
        <v>10</v>
      </c>
      <c r="T1529" s="4">
        <v>43932</v>
      </c>
      <c r="U1529" s="1" t="s">
        <v>4</v>
      </c>
      <c r="V1529" s="1">
        <v>1002</v>
      </c>
      <c r="W1529" s="1" t="s">
        <v>6</v>
      </c>
      <c r="X1529" s="1" t="s">
        <v>5</v>
      </c>
      <c r="Y1529" s="1">
        <v>23150000</v>
      </c>
      <c r="Z1529" s="1">
        <v>23150000</v>
      </c>
      <c r="AA1529" s="1">
        <v>75</v>
      </c>
      <c r="AB1529" s="1" t="s">
        <v>4</v>
      </c>
      <c r="AI1529" s="1">
        <v>0</v>
      </c>
      <c r="AK1529" s="1">
        <v>1</v>
      </c>
      <c r="AL1529" s="1" t="s">
        <v>3</v>
      </c>
      <c r="AM1529" s="1" t="s">
        <v>2</v>
      </c>
      <c r="AO1529" s="1">
        <v>0</v>
      </c>
      <c r="AP1529" s="1" t="s">
        <v>1</v>
      </c>
      <c r="AQ1529" s="1">
        <v>0</v>
      </c>
      <c r="AV1529" s="1" t="s">
        <v>0</v>
      </c>
      <c r="AW1529" s="1" t="s">
        <v>0</v>
      </c>
      <c r="AX1529" s="1" t="s">
        <v>0</v>
      </c>
    </row>
    <row r="1530" spans="1:50">
      <c r="A1530" s="1">
        <v>389672</v>
      </c>
      <c r="B1530" s="5" t="s">
        <v>15</v>
      </c>
      <c r="C1530" s="2">
        <v>75034608200</v>
      </c>
      <c r="D1530" s="1" t="s">
        <v>1368</v>
      </c>
      <c r="E1530" s="1" t="s">
        <v>13</v>
      </c>
      <c r="F1530" s="1" t="s">
        <v>19</v>
      </c>
      <c r="G1530" s="1">
        <v>57500</v>
      </c>
      <c r="H1530" s="1">
        <v>30</v>
      </c>
      <c r="I1530" s="1">
        <v>1</v>
      </c>
      <c r="J1530" s="1">
        <v>2</v>
      </c>
      <c r="K1530" s="1" t="s">
        <v>1367</v>
      </c>
      <c r="L1530" s="1" t="s">
        <v>10</v>
      </c>
      <c r="M1530" s="4">
        <v>43295</v>
      </c>
      <c r="O1530" s="1" t="s">
        <v>9</v>
      </c>
      <c r="P1530" s="1" t="s">
        <v>8</v>
      </c>
      <c r="Q1530" s="1">
        <v>821</v>
      </c>
      <c r="R1530" s="1">
        <v>1</v>
      </c>
      <c r="S1530" s="1" t="s">
        <v>7</v>
      </c>
      <c r="T1530" s="4">
        <v>44118</v>
      </c>
      <c r="V1530" s="1">
        <v>1002</v>
      </c>
      <c r="W1530" s="1" t="s">
        <v>6</v>
      </c>
      <c r="X1530" s="1" t="s">
        <v>5</v>
      </c>
      <c r="Y1530" s="1">
        <v>39122001</v>
      </c>
      <c r="Z1530" s="1">
        <v>39122001</v>
      </c>
      <c r="AA1530" s="1">
        <v>75</v>
      </c>
      <c r="AB1530" s="1" t="s">
        <v>4</v>
      </c>
      <c r="AI1530" s="1">
        <v>0</v>
      </c>
      <c r="AK1530" s="1">
        <v>1</v>
      </c>
      <c r="AL1530" s="1" t="s">
        <v>3</v>
      </c>
      <c r="AM1530" s="1" t="s">
        <v>2</v>
      </c>
      <c r="AO1530" s="1">
        <v>0</v>
      </c>
      <c r="AP1530" s="1" t="s">
        <v>1</v>
      </c>
      <c r="AQ1530" s="1">
        <v>0</v>
      </c>
      <c r="AV1530" s="1" t="s">
        <v>0</v>
      </c>
      <c r="AW1530" s="1" t="s">
        <v>0</v>
      </c>
      <c r="AX1530" s="1" t="s">
        <v>0</v>
      </c>
    </row>
    <row r="1531" spans="1:50">
      <c r="A1531" s="1">
        <v>389673</v>
      </c>
      <c r="B1531" s="5" t="s">
        <v>15</v>
      </c>
      <c r="C1531" s="2">
        <v>75034608400</v>
      </c>
      <c r="D1531" s="1" t="s">
        <v>1366</v>
      </c>
      <c r="E1531" s="1" t="s">
        <v>13</v>
      </c>
      <c r="F1531" s="1" t="s">
        <v>19</v>
      </c>
      <c r="G1531" s="1">
        <v>17900</v>
      </c>
      <c r="H1531" s="1">
        <v>30</v>
      </c>
      <c r="I1531" s="1">
        <v>1</v>
      </c>
      <c r="J1531" s="1">
        <v>2</v>
      </c>
      <c r="K1531" s="1" t="s">
        <v>1365</v>
      </c>
      <c r="L1531" s="1" t="s">
        <v>10</v>
      </c>
      <c r="M1531" s="4">
        <v>43295</v>
      </c>
      <c r="O1531" s="1" t="s">
        <v>9</v>
      </c>
      <c r="P1531" s="1" t="s">
        <v>8</v>
      </c>
      <c r="Q1531" s="1">
        <v>821</v>
      </c>
      <c r="R1531" s="1">
        <v>1</v>
      </c>
      <c r="S1531" s="1" t="s">
        <v>7</v>
      </c>
      <c r="T1531" s="4">
        <v>44118</v>
      </c>
      <c r="V1531" s="1">
        <v>1002</v>
      </c>
      <c r="W1531" s="1" t="s">
        <v>6</v>
      </c>
      <c r="X1531" s="1" t="s">
        <v>5</v>
      </c>
      <c r="Y1531" s="1">
        <v>39122001</v>
      </c>
      <c r="Z1531" s="1">
        <v>39122001</v>
      </c>
      <c r="AA1531" s="1">
        <v>75</v>
      </c>
      <c r="AI1531" s="1">
        <v>0</v>
      </c>
      <c r="AK1531" s="1">
        <v>1</v>
      </c>
      <c r="AL1531" s="1" t="s">
        <v>3</v>
      </c>
      <c r="AM1531" s="1" t="s">
        <v>2</v>
      </c>
      <c r="AO1531" s="1">
        <v>0</v>
      </c>
      <c r="AP1531" s="1" t="s">
        <v>1</v>
      </c>
      <c r="AQ1531" s="1">
        <v>0</v>
      </c>
      <c r="AV1531" s="1" t="s">
        <v>0</v>
      </c>
      <c r="AW1531" s="1" t="s">
        <v>0</v>
      </c>
      <c r="AX1531" s="1" t="s">
        <v>0</v>
      </c>
    </row>
    <row r="1532" spans="1:50">
      <c r="A1532" s="1">
        <v>389674</v>
      </c>
      <c r="B1532" s="5" t="s">
        <v>15</v>
      </c>
      <c r="C1532" s="2">
        <v>75034608511</v>
      </c>
      <c r="D1532" s="1" t="s">
        <v>1364</v>
      </c>
      <c r="E1532" s="1" t="s">
        <v>13</v>
      </c>
      <c r="F1532" s="1" t="s">
        <v>19</v>
      </c>
      <c r="G1532" s="1">
        <v>599900</v>
      </c>
      <c r="H1532" s="1">
        <v>90</v>
      </c>
      <c r="I1532" s="1">
        <v>0</v>
      </c>
      <c r="J1532" s="1">
        <v>1</v>
      </c>
      <c r="K1532" s="1" t="s">
        <v>716</v>
      </c>
      <c r="L1532" s="1" t="s">
        <v>10</v>
      </c>
      <c r="M1532" s="4">
        <v>43295</v>
      </c>
      <c r="O1532" s="1" t="s">
        <v>9</v>
      </c>
      <c r="P1532" s="1" t="s">
        <v>8</v>
      </c>
      <c r="Q1532" s="1">
        <v>824</v>
      </c>
      <c r="R1532" s="1">
        <v>1</v>
      </c>
      <c r="S1532" s="1" t="s">
        <v>7</v>
      </c>
      <c r="T1532" s="4">
        <v>44118</v>
      </c>
      <c r="U1532" s="1" t="s">
        <v>4</v>
      </c>
      <c r="V1532" s="1">
        <v>1002</v>
      </c>
      <c r="W1532" s="1" t="s">
        <v>6</v>
      </c>
      <c r="X1532" s="1" t="s">
        <v>5</v>
      </c>
      <c r="Y1532" s="1">
        <v>32152000</v>
      </c>
      <c r="Z1532" s="1">
        <v>32152000</v>
      </c>
      <c r="AA1532" s="1">
        <v>75</v>
      </c>
      <c r="AB1532" s="1" t="s">
        <v>4</v>
      </c>
      <c r="AI1532" s="1">
        <v>0</v>
      </c>
      <c r="AK1532" s="1">
        <v>1</v>
      </c>
      <c r="AL1532" s="1" t="s">
        <v>3</v>
      </c>
      <c r="AM1532" s="1" t="s">
        <v>2</v>
      </c>
      <c r="AO1532" s="1">
        <v>0</v>
      </c>
      <c r="AP1532" s="1" t="s">
        <v>1</v>
      </c>
      <c r="AQ1532" s="1">
        <v>0</v>
      </c>
      <c r="AV1532" s="1" t="s">
        <v>0</v>
      </c>
      <c r="AW1532" s="1" t="s">
        <v>0</v>
      </c>
      <c r="AX1532" s="1" t="s">
        <v>0</v>
      </c>
    </row>
    <row r="1533" spans="1:50">
      <c r="A1533" s="1">
        <v>389675</v>
      </c>
      <c r="B1533" s="5" t="s">
        <v>15</v>
      </c>
      <c r="C1533" s="2">
        <v>75034608820</v>
      </c>
      <c r="D1533" s="1" t="s">
        <v>1363</v>
      </c>
      <c r="E1533" s="1" t="s">
        <v>13</v>
      </c>
      <c r="F1533" s="1" t="s">
        <v>19</v>
      </c>
      <c r="G1533" s="1">
        <v>110000</v>
      </c>
      <c r="H1533" s="1">
        <v>30</v>
      </c>
      <c r="I1533" s="1">
        <v>0</v>
      </c>
      <c r="J1533" s="1">
        <v>1</v>
      </c>
      <c r="K1533" s="1" t="s">
        <v>1362</v>
      </c>
      <c r="L1533" s="1" t="s">
        <v>10</v>
      </c>
      <c r="M1533" s="4">
        <v>43295</v>
      </c>
      <c r="O1533" s="1" t="s">
        <v>17</v>
      </c>
      <c r="P1533" s="1" t="s">
        <v>8</v>
      </c>
      <c r="Q1533" s="1">
        <v>824</v>
      </c>
      <c r="R1533" s="1">
        <v>1</v>
      </c>
      <c r="S1533" s="1" t="s">
        <v>7</v>
      </c>
      <c r="T1533" s="4">
        <v>44118</v>
      </c>
      <c r="U1533" s="1" t="s">
        <v>4</v>
      </c>
      <c r="V1533" s="1">
        <v>1002</v>
      </c>
      <c r="W1533" s="1" t="s">
        <v>6</v>
      </c>
      <c r="X1533" s="1" t="s">
        <v>5</v>
      </c>
      <c r="Y1533" s="1">
        <v>32152000</v>
      </c>
      <c r="Z1533" s="1">
        <v>32152000</v>
      </c>
      <c r="AA1533" s="1">
        <v>75</v>
      </c>
      <c r="AB1533" s="1" t="s">
        <v>4</v>
      </c>
      <c r="AI1533" s="1">
        <v>0</v>
      </c>
      <c r="AK1533" s="1">
        <v>1</v>
      </c>
      <c r="AL1533" s="1" t="s">
        <v>3</v>
      </c>
      <c r="AM1533" s="1" t="s">
        <v>2</v>
      </c>
      <c r="AO1533" s="1">
        <v>0</v>
      </c>
      <c r="AP1533" s="1" t="s">
        <v>1</v>
      </c>
      <c r="AQ1533" s="1">
        <v>0</v>
      </c>
      <c r="AV1533" s="1" t="s">
        <v>0</v>
      </c>
      <c r="AW1533" s="1" t="s">
        <v>0</v>
      </c>
      <c r="AX1533" s="1" t="s">
        <v>0</v>
      </c>
    </row>
    <row r="1534" spans="1:50">
      <c r="A1534" s="1">
        <v>389676</v>
      </c>
      <c r="B1534" s="5" t="s">
        <v>15</v>
      </c>
      <c r="C1534" s="2">
        <v>75034609500</v>
      </c>
      <c r="D1534" s="1" t="s">
        <v>1361</v>
      </c>
      <c r="E1534" s="1" t="s">
        <v>13</v>
      </c>
      <c r="F1534" s="1" t="s">
        <v>19</v>
      </c>
      <c r="G1534" s="1">
        <v>37900</v>
      </c>
      <c r="H1534" s="1">
        <v>120</v>
      </c>
      <c r="I1534" s="1">
        <v>1</v>
      </c>
      <c r="J1534" s="1">
        <v>2</v>
      </c>
      <c r="K1534" s="1" t="s">
        <v>1360</v>
      </c>
      <c r="L1534" s="1" t="s">
        <v>10</v>
      </c>
      <c r="M1534" s="4">
        <v>43295</v>
      </c>
      <c r="O1534" s="1" t="s">
        <v>9</v>
      </c>
      <c r="P1534" s="1" t="s">
        <v>8</v>
      </c>
      <c r="Q1534" s="1">
        <v>834</v>
      </c>
      <c r="R1534" s="1">
        <v>1</v>
      </c>
      <c r="S1534" s="1" t="s">
        <v>7</v>
      </c>
      <c r="T1534" s="4">
        <v>44118</v>
      </c>
      <c r="U1534" s="1" t="s">
        <v>4</v>
      </c>
      <c r="V1534" s="1">
        <v>1002</v>
      </c>
      <c r="W1534" s="1" t="s">
        <v>6</v>
      </c>
      <c r="X1534" s="1" t="s">
        <v>5</v>
      </c>
      <c r="Y1534" s="1">
        <v>40151500</v>
      </c>
      <c r="Z1534" s="1">
        <v>40151500</v>
      </c>
      <c r="AA1534" s="1">
        <v>75</v>
      </c>
      <c r="AB1534" s="1" t="s">
        <v>4</v>
      </c>
      <c r="AI1534" s="1">
        <v>0</v>
      </c>
      <c r="AK1534" s="1">
        <v>1</v>
      </c>
      <c r="AL1534" s="1" t="s">
        <v>3</v>
      </c>
      <c r="AM1534" s="1" t="s">
        <v>2</v>
      </c>
      <c r="AO1534" s="1">
        <v>0</v>
      </c>
      <c r="AP1534" s="1" t="s">
        <v>1</v>
      </c>
      <c r="AQ1534" s="1">
        <v>0</v>
      </c>
      <c r="AT1534" s="1">
        <v>75034609500</v>
      </c>
      <c r="AV1534" s="1" t="s">
        <v>100</v>
      </c>
      <c r="AW1534" s="1" t="s">
        <v>0</v>
      </c>
      <c r="AX1534" s="1" t="s">
        <v>100</v>
      </c>
    </row>
    <row r="1535" spans="1:50">
      <c r="A1535" s="1">
        <v>389677</v>
      </c>
      <c r="B1535" s="5" t="s">
        <v>15</v>
      </c>
      <c r="C1535" s="2">
        <v>75034609720</v>
      </c>
      <c r="D1535" s="1" t="s">
        <v>1359</v>
      </c>
      <c r="E1535" s="1" t="s">
        <v>13</v>
      </c>
      <c r="F1535" s="1" t="s">
        <v>19</v>
      </c>
      <c r="G1535" s="1">
        <v>1</v>
      </c>
      <c r="H1535" s="1">
        <v>30</v>
      </c>
      <c r="I1535" s="1">
        <v>0</v>
      </c>
      <c r="J1535" s="1">
        <v>0</v>
      </c>
      <c r="K1535" s="1" t="s">
        <v>910</v>
      </c>
      <c r="L1535" s="1" t="s">
        <v>10</v>
      </c>
      <c r="M1535" s="4">
        <v>43295</v>
      </c>
      <c r="O1535" s="1" t="s">
        <v>17</v>
      </c>
      <c r="P1535" s="1" t="s">
        <v>8</v>
      </c>
      <c r="R1535" s="1">
        <v>1</v>
      </c>
      <c r="S1535" s="1" t="s">
        <v>7</v>
      </c>
      <c r="T1535" s="4">
        <v>44118</v>
      </c>
      <c r="U1535" s="1" t="s">
        <v>4</v>
      </c>
      <c r="V1535" s="1">
        <v>1002</v>
      </c>
      <c r="W1535" s="1" t="s">
        <v>6</v>
      </c>
      <c r="X1535" s="1" t="s">
        <v>5</v>
      </c>
      <c r="Y1535" s="1">
        <v>26101400</v>
      </c>
      <c r="Z1535" s="1">
        <v>26101400</v>
      </c>
      <c r="AA1535" s="1">
        <v>75</v>
      </c>
      <c r="AB1535" s="1" t="s">
        <v>4</v>
      </c>
      <c r="AI1535" s="1">
        <v>0</v>
      </c>
      <c r="AK1535" s="1">
        <v>1</v>
      </c>
      <c r="AL1535" s="1" t="s">
        <v>3</v>
      </c>
      <c r="AM1535" s="1" t="s">
        <v>2</v>
      </c>
      <c r="AO1535" s="1">
        <v>0</v>
      </c>
      <c r="AP1535" s="1" t="s">
        <v>1</v>
      </c>
      <c r="AQ1535" s="1">
        <v>0</v>
      </c>
      <c r="AV1535" s="1" t="s">
        <v>0</v>
      </c>
      <c r="AW1535" s="1" t="s">
        <v>0</v>
      </c>
      <c r="AX1535" s="1" t="s">
        <v>0</v>
      </c>
    </row>
    <row r="1536" spans="1:50">
      <c r="A1536" s="1">
        <v>389678</v>
      </c>
      <c r="B1536" s="5" t="s">
        <v>15</v>
      </c>
      <c r="C1536" s="2">
        <v>75034610218</v>
      </c>
      <c r="D1536" s="1" t="s">
        <v>1358</v>
      </c>
      <c r="E1536" s="1" t="s">
        <v>42</v>
      </c>
      <c r="F1536" s="1" t="s">
        <v>19</v>
      </c>
      <c r="G1536" s="1">
        <v>2184</v>
      </c>
      <c r="H1536" s="1">
        <v>65</v>
      </c>
      <c r="I1536" s="1">
        <v>1</v>
      </c>
      <c r="J1536" s="1">
        <v>3</v>
      </c>
      <c r="K1536" s="1" t="s">
        <v>767</v>
      </c>
      <c r="L1536" s="1" t="s">
        <v>10</v>
      </c>
      <c r="M1536" s="4">
        <v>43295</v>
      </c>
      <c r="O1536" s="1" t="s">
        <v>9</v>
      </c>
      <c r="P1536" s="1" t="s">
        <v>8</v>
      </c>
      <c r="Q1536" s="1">
        <v>837</v>
      </c>
      <c r="R1536" s="1">
        <v>1</v>
      </c>
      <c r="S1536" s="1" t="s">
        <v>10</v>
      </c>
      <c r="T1536" s="4">
        <v>44231</v>
      </c>
      <c r="V1536" s="1">
        <v>1002</v>
      </c>
      <c r="W1536" s="1" t="s">
        <v>6</v>
      </c>
      <c r="X1536" s="1" t="s">
        <v>5</v>
      </c>
      <c r="Y1536" s="1">
        <v>26101305</v>
      </c>
      <c r="Z1536" s="1">
        <v>26101305</v>
      </c>
      <c r="AA1536" s="1">
        <v>75</v>
      </c>
      <c r="AB1536" s="1" t="s">
        <v>4</v>
      </c>
      <c r="AI1536" s="1">
        <v>0</v>
      </c>
      <c r="AK1536" s="1">
        <v>1</v>
      </c>
      <c r="AL1536" s="1" t="s">
        <v>3</v>
      </c>
      <c r="AM1536" s="1" t="s">
        <v>2</v>
      </c>
      <c r="AO1536" s="1">
        <v>0</v>
      </c>
      <c r="AP1536" s="1" t="s">
        <v>1</v>
      </c>
      <c r="AQ1536" s="1">
        <v>0</v>
      </c>
      <c r="AV1536" s="1" t="s">
        <v>0</v>
      </c>
      <c r="AW1536" s="1" t="s">
        <v>0</v>
      </c>
      <c r="AX1536" s="1" t="s">
        <v>0</v>
      </c>
    </row>
    <row r="1537" spans="1:50">
      <c r="A1537" s="1">
        <v>389679</v>
      </c>
      <c r="B1537" s="5" t="s">
        <v>15</v>
      </c>
      <c r="C1537" s="2">
        <v>75034610318</v>
      </c>
      <c r="D1537" s="1" t="s">
        <v>1357</v>
      </c>
      <c r="E1537" s="1" t="s">
        <v>42</v>
      </c>
      <c r="F1537" s="1" t="s">
        <v>19</v>
      </c>
      <c r="G1537" s="1">
        <v>2994.05</v>
      </c>
      <c r="H1537" s="1">
        <v>65</v>
      </c>
      <c r="I1537" s="1">
        <v>1</v>
      </c>
      <c r="J1537" s="1">
        <v>3</v>
      </c>
      <c r="K1537" s="1" t="s">
        <v>1356</v>
      </c>
      <c r="L1537" s="1" t="s">
        <v>10</v>
      </c>
      <c r="M1537" s="4">
        <v>43295</v>
      </c>
      <c r="O1537" s="1" t="s">
        <v>9</v>
      </c>
      <c r="P1537" s="1" t="s">
        <v>8</v>
      </c>
      <c r="Q1537" s="1">
        <v>837</v>
      </c>
      <c r="R1537" s="1">
        <v>1</v>
      </c>
      <c r="S1537" s="1" t="s">
        <v>7</v>
      </c>
      <c r="T1537" s="4">
        <v>44118</v>
      </c>
      <c r="V1537" s="1">
        <v>1002</v>
      </c>
      <c r="W1537" s="1" t="s">
        <v>6</v>
      </c>
      <c r="X1537" s="1" t="s">
        <v>5</v>
      </c>
      <c r="Y1537" s="1">
        <v>26101305</v>
      </c>
      <c r="Z1537" s="1">
        <v>26101305</v>
      </c>
      <c r="AA1537" s="1">
        <v>75</v>
      </c>
      <c r="AB1537" s="1" t="s">
        <v>4</v>
      </c>
      <c r="AI1537" s="1">
        <v>0</v>
      </c>
      <c r="AK1537" s="1">
        <v>1</v>
      </c>
      <c r="AL1537" s="1" t="s">
        <v>3</v>
      </c>
      <c r="AM1537" s="1" t="s">
        <v>2</v>
      </c>
      <c r="AO1537" s="1">
        <v>0</v>
      </c>
      <c r="AP1537" s="1" t="s">
        <v>1</v>
      </c>
      <c r="AQ1537" s="1">
        <v>0</v>
      </c>
      <c r="AT1537" s="1">
        <v>75034610318</v>
      </c>
      <c r="AU1537" s="1">
        <v>75034610318</v>
      </c>
      <c r="AV1537" s="1" t="s">
        <v>100</v>
      </c>
      <c r="AW1537" s="1" t="s">
        <v>100</v>
      </c>
      <c r="AX1537" s="1" t="s">
        <v>100</v>
      </c>
    </row>
    <row r="1538" spans="1:50">
      <c r="A1538" s="1">
        <v>389680</v>
      </c>
      <c r="B1538" s="5" t="s">
        <v>15</v>
      </c>
      <c r="C1538" s="2">
        <v>75034611025</v>
      </c>
      <c r="D1538" s="1" t="s">
        <v>1355</v>
      </c>
      <c r="E1538" s="1" t="s">
        <v>42</v>
      </c>
      <c r="F1538" s="1" t="s">
        <v>19</v>
      </c>
      <c r="G1538" s="1">
        <v>5500</v>
      </c>
      <c r="H1538" s="1">
        <v>45</v>
      </c>
      <c r="I1538" s="1">
        <v>1</v>
      </c>
      <c r="J1538" s="1">
        <v>2</v>
      </c>
      <c r="K1538" s="1" t="s">
        <v>1354</v>
      </c>
      <c r="L1538" s="1" t="s">
        <v>10</v>
      </c>
      <c r="M1538" s="4">
        <v>43295</v>
      </c>
      <c r="O1538" s="1" t="s">
        <v>9</v>
      </c>
      <c r="P1538" s="1" t="s">
        <v>8</v>
      </c>
      <c r="Q1538" s="1">
        <v>862</v>
      </c>
      <c r="R1538" s="1">
        <v>1</v>
      </c>
      <c r="S1538" s="1" t="s">
        <v>10</v>
      </c>
      <c r="T1538" s="4">
        <v>44372</v>
      </c>
      <c r="V1538" s="1">
        <v>1002</v>
      </c>
      <c r="W1538" s="1" t="s">
        <v>6</v>
      </c>
      <c r="X1538" s="1" t="s">
        <v>5</v>
      </c>
      <c r="Y1538" s="1">
        <v>32152000</v>
      </c>
      <c r="Z1538" s="1">
        <v>32152000</v>
      </c>
      <c r="AA1538" s="1">
        <v>75</v>
      </c>
      <c r="AB1538" s="1" t="s">
        <v>4</v>
      </c>
      <c r="AI1538" s="1">
        <v>0</v>
      </c>
      <c r="AK1538" s="1">
        <v>1</v>
      </c>
      <c r="AL1538" s="1" t="s">
        <v>3</v>
      </c>
      <c r="AM1538" s="1" t="s">
        <v>2</v>
      </c>
      <c r="AO1538" s="1">
        <v>0</v>
      </c>
      <c r="AP1538" s="1" t="s">
        <v>1</v>
      </c>
      <c r="AQ1538" s="1">
        <v>0</v>
      </c>
      <c r="AT1538" s="1">
        <v>75034611025</v>
      </c>
      <c r="AU1538" s="1">
        <v>75034611025</v>
      </c>
      <c r="AV1538" s="1" t="s">
        <v>100</v>
      </c>
      <c r="AW1538" s="1" t="s">
        <v>100</v>
      </c>
      <c r="AX1538" s="1" t="s">
        <v>100</v>
      </c>
    </row>
    <row r="1539" spans="1:50">
      <c r="A1539" s="1">
        <v>389681</v>
      </c>
      <c r="B1539" s="5" t="s">
        <v>15</v>
      </c>
      <c r="C1539" s="2">
        <v>75034613139</v>
      </c>
      <c r="D1539" s="1" t="s">
        <v>1353</v>
      </c>
      <c r="E1539" s="1" t="s">
        <v>42</v>
      </c>
      <c r="F1539" s="1" t="s">
        <v>19</v>
      </c>
      <c r="G1539" s="1">
        <v>1</v>
      </c>
      <c r="H1539" s="1">
        <v>0</v>
      </c>
      <c r="I1539" s="1">
        <v>0</v>
      </c>
      <c r="J1539" s="1">
        <v>0</v>
      </c>
      <c r="K1539" s="1" t="s">
        <v>1174</v>
      </c>
      <c r="L1539" s="1" t="s">
        <v>10</v>
      </c>
      <c r="M1539" s="4">
        <v>43295</v>
      </c>
      <c r="O1539" s="1" t="s">
        <v>17</v>
      </c>
      <c r="P1539" s="1" t="s">
        <v>8</v>
      </c>
      <c r="Q1539" s="1">
        <v>821</v>
      </c>
      <c r="R1539" s="1">
        <v>1</v>
      </c>
      <c r="S1539" s="1" t="s">
        <v>10</v>
      </c>
      <c r="T1539" s="4">
        <v>43835</v>
      </c>
      <c r="U1539" s="1" t="s">
        <v>4</v>
      </c>
      <c r="V1539" s="1">
        <v>1002</v>
      </c>
      <c r="W1539" s="1" t="s">
        <v>6</v>
      </c>
      <c r="X1539" s="1" t="s">
        <v>5</v>
      </c>
      <c r="Y1539" s="1">
        <v>26101100</v>
      </c>
      <c r="Z1539" s="1">
        <v>26101100</v>
      </c>
      <c r="AA1539" s="1">
        <v>75</v>
      </c>
      <c r="AB1539" s="1" t="s">
        <v>4</v>
      </c>
      <c r="AI1539" s="1">
        <v>0</v>
      </c>
      <c r="AK1539" s="1">
        <v>1</v>
      </c>
      <c r="AL1539" s="1" t="s">
        <v>3</v>
      </c>
      <c r="AM1539" s="1" t="s">
        <v>2</v>
      </c>
      <c r="AO1539" s="1">
        <v>0</v>
      </c>
      <c r="AP1539" s="1" t="s">
        <v>1</v>
      </c>
      <c r="AQ1539" s="1">
        <v>0</v>
      </c>
      <c r="AV1539" s="1" t="s">
        <v>0</v>
      </c>
      <c r="AW1539" s="1" t="s">
        <v>0</v>
      </c>
      <c r="AX1539" s="1" t="s">
        <v>0</v>
      </c>
    </row>
    <row r="1540" spans="1:50">
      <c r="A1540" s="1">
        <v>389682</v>
      </c>
      <c r="B1540" s="5" t="s">
        <v>15</v>
      </c>
      <c r="C1540" s="2">
        <v>75034615257</v>
      </c>
      <c r="D1540" s="1" t="s">
        <v>1352</v>
      </c>
      <c r="E1540" s="1" t="s">
        <v>42</v>
      </c>
      <c r="F1540" s="1" t="s">
        <v>19</v>
      </c>
      <c r="G1540" s="1">
        <v>12750</v>
      </c>
      <c r="H1540" s="1">
        <v>47</v>
      </c>
      <c r="I1540" s="1">
        <v>0</v>
      </c>
      <c r="J1540" s="1">
        <v>1</v>
      </c>
      <c r="K1540" s="1" t="s">
        <v>1174</v>
      </c>
      <c r="L1540" s="1" t="s">
        <v>10</v>
      </c>
      <c r="M1540" s="4">
        <v>43295</v>
      </c>
      <c r="O1540" s="1" t="s">
        <v>9</v>
      </c>
      <c r="P1540" s="1" t="s">
        <v>8</v>
      </c>
      <c r="Q1540" s="1">
        <v>834</v>
      </c>
      <c r="R1540" s="1">
        <v>1</v>
      </c>
      <c r="S1540" s="1" t="s">
        <v>7</v>
      </c>
      <c r="T1540" s="4">
        <v>44118</v>
      </c>
      <c r="V1540" s="1">
        <v>1002</v>
      </c>
      <c r="W1540" s="1" t="s">
        <v>6</v>
      </c>
      <c r="X1540" s="1" t="s">
        <v>5</v>
      </c>
      <c r="Y1540" s="1">
        <v>26101100</v>
      </c>
      <c r="Z1540" s="1">
        <v>26101100</v>
      </c>
      <c r="AA1540" s="1">
        <v>75</v>
      </c>
      <c r="AB1540" s="1" t="s">
        <v>4</v>
      </c>
      <c r="AI1540" s="1">
        <v>0</v>
      </c>
      <c r="AK1540" s="1">
        <v>1</v>
      </c>
      <c r="AL1540" s="1" t="s">
        <v>3</v>
      </c>
      <c r="AM1540" s="1" t="s">
        <v>2</v>
      </c>
      <c r="AO1540" s="1">
        <v>0</v>
      </c>
      <c r="AP1540" s="1" t="s">
        <v>1</v>
      </c>
      <c r="AQ1540" s="1">
        <v>0</v>
      </c>
      <c r="AV1540" s="1" t="s">
        <v>0</v>
      </c>
      <c r="AW1540" s="1" t="s">
        <v>0</v>
      </c>
      <c r="AX1540" s="1" t="s">
        <v>0</v>
      </c>
    </row>
    <row r="1541" spans="1:50">
      <c r="A1541" s="1">
        <v>389683</v>
      </c>
      <c r="B1541" s="5" t="s">
        <v>15</v>
      </c>
      <c r="C1541" s="2">
        <v>75034617050</v>
      </c>
      <c r="D1541" s="1" t="s">
        <v>1351</v>
      </c>
      <c r="E1541" s="1" t="s">
        <v>42</v>
      </c>
      <c r="F1541" s="1" t="s">
        <v>425</v>
      </c>
      <c r="G1541" s="1">
        <v>66629.2</v>
      </c>
      <c r="H1541" s="1">
        <v>27</v>
      </c>
      <c r="I1541" s="1">
        <v>0</v>
      </c>
      <c r="J1541" s="1">
        <v>1</v>
      </c>
      <c r="K1541" s="1" t="s">
        <v>1350</v>
      </c>
      <c r="L1541" s="1" t="s">
        <v>10</v>
      </c>
      <c r="M1541" s="4">
        <v>43295</v>
      </c>
      <c r="O1541" s="1" t="s">
        <v>17</v>
      </c>
      <c r="P1541" s="1" t="s">
        <v>8</v>
      </c>
      <c r="Q1541" s="1">
        <v>812</v>
      </c>
      <c r="R1541" s="1">
        <v>1</v>
      </c>
      <c r="S1541" s="1" t="s">
        <v>10</v>
      </c>
      <c r="T1541" s="4">
        <v>43835</v>
      </c>
      <c r="U1541" s="1" t="s">
        <v>4</v>
      </c>
      <c r="V1541" s="1">
        <v>1002</v>
      </c>
      <c r="W1541" s="1" t="s">
        <v>6</v>
      </c>
      <c r="X1541" s="1" t="s">
        <v>5</v>
      </c>
      <c r="Y1541" s="1">
        <v>39120000</v>
      </c>
      <c r="Z1541" s="1">
        <v>39120000</v>
      </c>
      <c r="AA1541" s="1">
        <v>75</v>
      </c>
      <c r="AB1541" s="1" t="s">
        <v>4</v>
      </c>
      <c r="AI1541" s="1">
        <v>0</v>
      </c>
      <c r="AK1541" s="1">
        <v>1</v>
      </c>
      <c r="AL1541" s="1" t="s">
        <v>3</v>
      </c>
      <c r="AM1541" s="1" t="s">
        <v>2</v>
      </c>
      <c r="AO1541" s="1">
        <v>0</v>
      </c>
      <c r="AP1541" s="1" t="s">
        <v>1</v>
      </c>
      <c r="AQ1541" s="1">
        <v>0</v>
      </c>
      <c r="AV1541" s="1" t="s">
        <v>0</v>
      </c>
      <c r="AW1541" s="1" t="s">
        <v>0</v>
      </c>
      <c r="AX1541" s="1" t="s">
        <v>0</v>
      </c>
    </row>
    <row r="1542" spans="1:50">
      <c r="A1542" s="1">
        <v>389684</v>
      </c>
      <c r="B1542" s="5" t="s">
        <v>15</v>
      </c>
      <c r="C1542" s="2">
        <v>75034617250</v>
      </c>
      <c r="D1542" s="1" t="s">
        <v>1349</v>
      </c>
      <c r="E1542" s="1" t="s">
        <v>13</v>
      </c>
      <c r="F1542" s="1" t="s">
        <v>19</v>
      </c>
      <c r="G1542" s="1">
        <v>64286</v>
      </c>
      <c r="H1542" s="1">
        <v>30</v>
      </c>
      <c r="I1542" s="1">
        <v>0</v>
      </c>
      <c r="J1542" s="1">
        <v>7</v>
      </c>
      <c r="K1542" s="1" t="s">
        <v>176</v>
      </c>
      <c r="L1542" s="1" t="s">
        <v>10</v>
      </c>
      <c r="M1542" s="4">
        <v>43295</v>
      </c>
      <c r="O1542" s="1" t="s">
        <v>76</v>
      </c>
      <c r="P1542" s="1" t="s">
        <v>8</v>
      </c>
      <c r="Q1542" s="1">
        <v>824</v>
      </c>
      <c r="R1542" s="1">
        <v>1</v>
      </c>
      <c r="S1542" s="1" t="s">
        <v>10</v>
      </c>
      <c r="T1542" s="4">
        <v>44295</v>
      </c>
      <c r="V1542" s="1">
        <v>1002</v>
      </c>
      <c r="W1542" s="1" t="s">
        <v>6</v>
      </c>
      <c r="X1542" s="1" t="s">
        <v>5</v>
      </c>
      <c r="Y1542" s="1">
        <v>32101513</v>
      </c>
      <c r="Z1542" s="1">
        <v>32101513</v>
      </c>
      <c r="AA1542" s="1">
        <v>75</v>
      </c>
      <c r="AB1542" s="1" t="s">
        <v>4</v>
      </c>
      <c r="AI1542" s="1">
        <v>0</v>
      </c>
      <c r="AK1542" s="1">
        <v>0</v>
      </c>
      <c r="AL1542" s="1" t="s">
        <v>3</v>
      </c>
      <c r="AM1542" s="1" t="s">
        <v>2</v>
      </c>
      <c r="AO1542" s="1">
        <v>0</v>
      </c>
      <c r="AP1542" s="1" t="s">
        <v>1</v>
      </c>
      <c r="AQ1542" s="1">
        <v>0</v>
      </c>
      <c r="AV1542" s="1" t="s">
        <v>0</v>
      </c>
      <c r="AW1542" s="1" t="s">
        <v>0</v>
      </c>
      <c r="AX1542" s="1" t="s">
        <v>0</v>
      </c>
    </row>
    <row r="1543" spans="1:50">
      <c r="A1543" s="1">
        <v>389685</v>
      </c>
      <c r="B1543" s="5" t="s">
        <v>15</v>
      </c>
      <c r="C1543" s="2">
        <v>75034617460</v>
      </c>
      <c r="D1543" s="1" t="s">
        <v>1348</v>
      </c>
      <c r="E1543" s="1" t="s">
        <v>13</v>
      </c>
      <c r="F1543" s="1" t="s">
        <v>19</v>
      </c>
      <c r="G1543" s="1">
        <v>59400</v>
      </c>
      <c r="H1543" s="1">
        <v>30</v>
      </c>
      <c r="I1543" s="1">
        <v>0</v>
      </c>
      <c r="J1543" s="1">
        <v>6</v>
      </c>
      <c r="K1543" s="1" t="s">
        <v>176</v>
      </c>
      <c r="L1543" s="1" t="s">
        <v>10</v>
      </c>
      <c r="M1543" s="4">
        <v>43295</v>
      </c>
      <c r="O1543" s="1" t="s">
        <v>76</v>
      </c>
      <c r="P1543" s="1" t="s">
        <v>8</v>
      </c>
      <c r="R1543" s="1">
        <v>1</v>
      </c>
      <c r="S1543" s="1" t="s">
        <v>10</v>
      </c>
      <c r="T1543" s="4">
        <v>44295</v>
      </c>
      <c r="V1543" s="1">
        <v>1002</v>
      </c>
      <c r="W1543" s="1" t="s">
        <v>6</v>
      </c>
      <c r="X1543" s="1" t="s">
        <v>5</v>
      </c>
      <c r="Y1543" s="1">
        <v>32101513</v>
      </c>
      <c r="Z1543" s="1">
        <v>32101513</v>
      </c>
      <c r="AA1543" s="1">
        <v>75</v>
      </c>
      <c r="AB1543" s="1" t="s">
        <v>4</v>
      </c>
      <c r="AI1543" s="1">
        <v>0</v>
      </c>
      <c r="AK1543" s="1">
        <v>0</v>
      </c>
      <c r="AL1543" s="1" t="s">
        <v>3</v>
      </c>
      <c r="AM1543" s="1" t="s">
        <v>2</v>
      </c>
      <c r="AO1543" s="1">
        <v>0</v>
      </c>
      <c r="AP1543" s="1" t="s">
        <v>1</v>
      </c>
      <c r="AQ1543" s="1">
        <v>0</v>
      </c>
      <c r="AV1543" s="1" t="s">
        <v>0</v>
      </c>
      <c r="AW1543" s="1" t="s">
        <v>0</v>
      </c>
      <c r="AX1543" s="1" t="s">
        <v>0</v>
      </c>
    </row>
    <row r="1544" spans="1:50">
      <c r="A1544" s="1">
        <v>389686</v>
      </c>
      <c r="B1544" s="5" t="s">
        <v>15</v>
      </c>
      <c r="C1544" s="2">
        <v>75034617635</v>
      </c>
      <c r="D1544" s="1" t="s">
        <v>1347</v>
      </c>
      <c r="E1544" s="1" t="s">
        <v>42</v>
      </c>
      <c r="F1544" s="1" t="s">
        <v>12</v>
      </c>
      <c r="G1544" s="1">
        <v>10750</v>
      </c>
      <c r="H1544" s="1">
        <v>62</v>
      </c>
      <c r="I1544" s="1">
        <v>0</v>
      </c>
      <c r="J1544" s="1">
        <v>1</v>
      </c>
      <c r="K1544" s="1" t="s">
        <v>1346</v>
      </c>
      <c r="L1544" s="1" t="s">
        <v>10</v>
      </c>
      <c r="M1544" s="4">
        <v>43295</v>
      </c>
      <c r="O1544" s="1" t="s">
        <v>9</v>
      </c>
      <c r="P1544" s="1" t="s">
        <v>8</v>
      </c>
      <c r="Q1544" s="1">
        <v>862</v>
      </c>
      <c r="R1544" s="1">
        <v>1</v>
      </c>
      <c r="S1544" s="1" t="s">
        <v>7</v>
      </c>
      <c r="T1544" s="4">
        <v>44118</v>
      </c>
      <c r="V1544" s="1">
        <v>1002</v>
      </c>
      <c r="W1544" s="1" t="s">
        <v>6</v>
      </c>
      <c r="X1544" s="1" t="s">
        <v>5</v>
      </c>
      <c r="Y1544" s="1">
        <v>39121500</v>
      </c>
      <c r="Z1544" s="1">
        <v>39121500</v>
      </c>
      <c r="AA1544" s="1">
        <v>75</v>
      </c>
      <c r="AB1544" s="1" t="s">
        <v>4</v>
      </c>
      <c r="AI1544" s="1">
        <v>0</v>
      </c>
      <c r="AK1544" s="1">
        <v>1</v>
      </c>
      <c r="AL1544" s="1" t="s">
        <v>3</v>
      </c>
      <c r="AM1544" s="1" t="s">
        <v>2</v>
      </c>
      <c r="AO1544" s="1">
        <v>0</v>
      </c>
      <c r="AP1544" s="1" t="s">
        <v>1</v>
      </c>
      <c r="AQ1544" s="1">
        <v>0</v>
      </c>
      <c r="AV1544" s="1" t="s">
        <v>0</v>
      </c>
      <c r="AW1544" s="1" t="s">
        <v>0</v>
      </c>
      <c r="AX1544" s="1" t="s">
        <v>0</v>
      </c>
    </row>
    <row r="1545" spans="1:50">
      <c r="A1545" s="1">
        <v>389687</v>
      </c>
      <c r="B1545" s="5" t="s">
        <v>15</v>
      </c>
      <c r="C1545" s="2">
        <v>75034619206</v>
      </c>
      <c r="D1545" s="1" t="s">
        <v>1345</v>
      </c>
      <c r="E1545" s="1" t="s">
        <v>13</v>
      </c>
      <c r="F1545" s="1" t="s">
        <v>19</v>
      </c>
      <c r="G1545" s="1">
        <v>41201.85</v>
      </c>
      <c r="H1545" s="1">
        <v>121</v>
      </c>
      <c r="I1545" s="1">
        <v>2</v>
      </c>
      <c r="J1545" s="1">
        <v>3</v>
      </c>
      <c r="K1545" s="1" t="s">
        <v>1344</v>
      </c>
      <c r="L1545" s="1" t="s">
        <v>10</v>
      </c>
      <c r="M1545" s="4">
        <v>43295</v>
      </c>
      <c r="O1545" s="1" t="s">
        <v>76</v>
      </c>
      <c r="P1545" s="1" t="s">
        <v>8</v>
      </c>
      <c r="Q1545" s="1">
        <v>821</v>
      </c>
      <c r="R1545" s="1">
        <v>1</v>
      </c>
      <c r="S1545" s="1" t="s">
        <v>10</v>
      </c>
      <c r="T1545" s="4">
        <v>44295</v>
      </c>
      <c r="V1545" s="1">
        <v>1002</v>
      </c>
      <c r="W1545" s="1" t="s">
        <v>6</v>
      </c>
      <c r="X1545" s="1" t="s">
        <v>5</v>
      </c>
      <c r="Y1545" s="1">
        <v>32152000</v>
      </c>
      <c r="Z1545" s="1">
        <v>32152000</v>
      </c>
      <c r="AA1545" s="1">
        <v>75</v>
      </c>
      <c r="AB1545" s="1" t="s">
        <v>4</v>
      </c>
      <c r="AI1545" s="1">
        <v>0</v>
      </c>
      <c r="AK1545" s="1">
        <v>0</v>
      </c>
      <c r="AL1545" s="1" t="s">
        <v>3</v>
      </c>
      <c r="AM1545" s="1" t="s">
        <v>2</v>
      </c>
      <c r="AO1545" s="1">
        <v>0</v>
      </c>
      <c r="AP1545" s="1" t="s">
        <v>1</v>
      </c>
      <c r="AQ1545" s="1">
        <v>0</v>
      </c>
      <c r="AV1545" s="1" t="s">
        <v>0</v>
      </c>
      <c r="AW1545" s="1" t="s">
        <v>0</v>
      </c>
      <c r="AX1545" s="1" t="s">
        <v>0</v>
      </c>
    </row>
    <row r="1546" spans="1:50">
      <c r="A1546" s="1">
        <v>389688</v>
      </c>
      <c r="B1546" s="5" t="s">
        <v>15</v>
      </c>
      <c r="C1546" s="2">
        <v>75034619546</v>
      </c>
      <c r="D1546" s="1" t="s">
        <v>1343</v>
      </c>
      <c r="E1546" s="1" t="s">
        <v>13</v>
      </c>
      <c r="F1546" s="1" t="s">
        <v>19</v>
      </c>
      <c r="G1546" s="1">
        <v>160000</v>
      </c>
      <c r="H1546" s="1">
        <v>222</v>
      </c>
      <c r="I1546" s="1">
        <v>0</v>
      </c>
      <c r="J1546" s="1">
        <v>6</v>
      </c>
      <c r="K1546" s="1" t="s">
        <v>1342</v>
      </c>
      <c r="L1546" s="1" t="s">
        <v>10</v>
      </c>
      <c r="M1546" s="4">
        <v>43295</v>
      </c>
      <c r="O1546" s="1" t="s">
        <v>76</v>
      </c>
      <c r="P1546" s="1" t="s">
        <v>8</v>
      </c>
      <c r="Q1546" s="1">
        <v>824</v>
      </c>
      <c r="R1546" s="1">
        <v>1</v>
      </c>
      <c r="S1546" s="1" t="s">
        <v>10</v>
      </c>
      <c r="T1546" s="4">
        <v>44295</v>
      </c>
      <c r="V1546" s="1">
        <v>1002</v>
      </c>
      <c r="W1546" s="1" t="s">
        <v>6</v>
      </c>
      <c r="X1546" s="1" t="s">
        <v>5</v>
      </c>
      <c r="Y1546" s="1">
        <v>32101513</v>
      </c>
      <c r="Z1546" s="1">
        <v>32101513</v>
      </c>
      <c r="AA1546" s="1">
        <v>75</v>
      </c>
      <c r="AB1546" s="1" t="s">
        <v>4</v>
      </c>
      <c r="AI1546" s="1">
        <v>0</v>
      </c>
      <c r="AK1546" s="1">
        <v>0</v>
      </c>
      <c r="AL1546" s="1" t="s">
        <v>3</v>
      </c>
      <c r="AM1546" s="1" t="s">
        <v>2</v>
      </c>
      <c r="AO1546" s="1">
        <v>0</v>
      </c>
      <c r="AP1546" s="1" t="s">
        <v>1</v>
      </c>
      <c r="AQ1546" s="1">
        <v>0</v>
      </c>
      <c r="AV1546" s="1" t="s">
        <v>0</v>
      </c>
      <c r="AW1546" s="1" t="s">
        <v>0</v>
      </c>
      <c r="AX1546" s="1" t="s">
        <v>0</v>
      </c>
    </row>
    <row r="1547" spans="1:50">
      <c r="A1547" s="1">
        <v>389690</v>
      </c>
      <c r="B1547" s="5" t="s">
        <v>15</v>
      </c>
      <c r="C1547" s="2">
        <v>75034620121</v>
      </c>
      <c r="D1547" s="1" t="s">
        <v>1339</v>
      </c>
      <c r="E1547" s="1" t="s">
        <v>13</v>
      </c>
      <c r="F1547" s="1" t="s">
        <v>19</v>
      </c>
      <c r="G1547" s="1">
        <v>26860</v>
      </c>
      <c r="H1547" s="1">
        <v>108</v>
      </c>
      <c r="I1547" s="1">
        <v>0</v>
      </c>
      <c r="J1547" s="1">
        <v>1</v>
      </c>
      <c r="K1547" s="1" t="s">
        <v>202</v>
      </c>
      <c r="L1547" s="1" t="s">
        <v>10</v>
      </c>
      <c r="M1547" s="4">
        <v>43295</v>
      </c>
      <c r="O1547" s="1" t="s">
        <v>76</v>
      </c>
      <c r="P1547" s="1" t="s">
        <v>8</v>
      </c>
      <c r="Q1547" s="1">
        <v>824</v>
      </c>
      <c r="R1547" s="1">
        <v>1</v>
      </c>
      <c r="S1547" s="1" t="s">
        <v>10</v>
      </c>
      <c r="T1547" s="4">
        <v>44295</v>
      </c>
      <c r="U1547" s="1" t="s">
        <v>4</v>
      </c>
      <c r="V1547" s="1">
        <v>1002</v>
      </c>
      <c r="W1547" s="1" t="s">
        <v>6</v>
      </c>
      <c r="X1547" s="1" t="s">
        <v>5</v>
      </c>
      <c r="Y1547" s="1">
        <v>32151700</v>
      </c>
      <c r="Z1547" s="1">
        <v>32151700</v>
      </c>
      <c r="AA1547" s="1">
        <v>75</v>
      </c>
      <c r="AB1547" s="1" t="s">
        <v>4</v>
      </c>
      <c r="AI1547" s="1">
        <v>0</v>
      </c>
      <c r="AK1547" s="1">
        <v>0</v>
      </c>
      <c r="AL1547" s="1" t="s">
        <v>3</v>
      </c>
      <c r="AM1547" s="1" t="s">
        <v>2</v>
      </c>
      <c r="AO1547" s="1">
        <v>0</v>
      </c>
      <c r="AP1547" s="1" t="s">
        <v>1</v>
      </c>
      <c r="AQ1547" s="1">
        <v>0</v>
      </c>
      <c r="AV1547" s="1" t="s">
        <v>0</v>
      </c>
      <c r="AW1547" s="1" t="s">
        <v>0</v>
      </c>
      <c r="AX1547" s="1" t="s">
        <v>0</v>
      </c>
    </row>
    <row r="1548" spans="1:50">
      <c r="A1548" s="1">
        <v>389691</v>
      </c>
      <c r="B1548" s="5" t="s">
        <v>15</v>
      </c>
      <c r="C1548" s="2">
        <v>75034621027</v>
      </c>
      <c r="D1548" s="1" t="s">
        <v>1338</v>
      </c>
      <c r="E1548" s="1" t="s">
        <v>13</v>
      </c>
      <c r="F1548" s="1" t="s">
        <v>19</v>
      </c>
      <c r="G1548" s="1">
        <v>9584.35</v>
      </c>
      <c r="H1548" s="1">
        <v>30</v>
      </c>
      <c r="I1548" s="1">
        <v>0</v>
      </c>
      <c r="J1548" s="1">
        <v>7</v>
      </c>
      <c r="K1548" s="1" t="s">
        <v>718</v>
      </c>
      <c r="L1548" s="1" t="s">
        <v>10</v>
      </c>
      <c r="M1548" s="4">
        <v>43295</v>
      </c>
      <c r="O1548" s="1" t="s">
        <v>76</v>
      </c>
      <c r="P1548" s="1" t="s">
        <v>8</v>
      </c>
      <c r="Q1548" s="1">
        <v>821</v>
      </c>
      <c r="R1548" s="1">
        <v>1</v>
      </c>
      <c r="S1548" s="1" t="s">
        <v>10</v>
      </c>
      <c r="T1548" s="4">
        <v>44295</v>
      </c>
      <c r="V1548" s="1">
        <v>1002</v>
      </c>
      <c r="W1548" s="1" t="s">
        <v>6</v>
      </c>
      <c r="X1548" s="1" t="s">
        <v>5</v>
      </c>
      <c r="Y1548" s="1">
        <v>39122000</v>
      </c>
      <c r="Z1548" s="1">
        <v>39122000</v>
      </c>
      <c r="AA1548" s="1">
        <v>75</v>
      </c>
      <c r="AB1548" s="1" t="s">
        <v>4</v>
      </c>
      <c r="AI1548" s="1">
        <v>0</v>
      </c>
      <c r="AK1548" s="1">
        <v>0</v>
      </c>
      <c r="AL1548" s="1" t="s">
        <v>3</v>
      </c>
      <c r="AM1548" s="1" t="s">
        <v>2</v>
      </c>
      <c r="AO1548" s="1">
        <v>0</v>
      </c>
      <c r="AP1548" s="1" t="s">
        <v>1</v>
      </c>
      <c r="AQ1548" s="1">
        <v>0</v>
      </c>
      <c r="AV1548" s="1" t="s">
        <v>0</v>
      </c>
      <c r="AW1548" s="1" t="s">
        <v>0</v>
      </c>
      <c r="AX1548" s="1" t="s">
        <v>0</v>
      </c>
    </row>
    <row r="1549" spans="1:50">
      <c r="A1549" s="1">
        <v>389692</v>
      </c>
      <c r="B1549" s="5" t="s">
        <v>15</v>
      </c>
      <c r="C1549" s="2">
        <v>75034621030</v>
      </c>
      <c r="D1549" s="1" t="s">
        <v>1337</v>
      </c>
      <c r="E1549" s="1" t="s">
        <v>13</v>
      </c>
      <c r="F1549" s="1" t="s">
        <v>19</v>
      </c>
      <c r="G1549" s="1">
        <v>3043.25</v>
      </c>
      <c r="H1549" s="1">
        <v>104</v>
      </c>
      <c r="I1549" s="1">
        <v>2</v>
      </c>
      <c r="J1549" s="1">
        <v>4</v>
      </c>
      <c r="K1549" s="1" t="s">
        <v>1233</v>
      </c>
      <c r="L1549" s="1" t="s">
        <v>10</v>
      </c>
      <c r="M1549" s="4">
        <v>43295</v>
      </c>
      <c r="O1549" s="1" t="s">
        <v>9</v>
      </c>
      <c r="P1549" s="1" t="s">
        <v>8</v>
      </c>
      <c r="Q1549" s="1">
        <v>824</v>
      </c>
      <c r="R1549" s="1">
        <v>1</v>
      </c>
      <c r="S1549" s="1" t="s">
        <v>7</v>
      </c>
      <c r="T1549" s="4">
        <v>44118</v>
      </c>
      <c r="U1549" s="1" t="s">
        <v>4</v>
      </c>
      <c r="V1549" s="1">
        <v>1002</v>
      </c>
      <c r="W1549" s="1" t="s">
        <v>6</v>
      </c>
      <c r="X1549" s="1" t="s">
        <v>5</v>
      </c>
      <c r="Y1549" s="1">
        <v>32152000</v>
      </c>
      <c r="Z1549" s="1">
        <v>32152000</v>
      </c>
      <c r="AA1549" s="1">
        <v>75</v>
      </c>
      <c r="AB1549" s="1" t="s">
        <v>4</v>
      </c>
      <c r="AI1549" s="1">
        <v>0</v>
      </c>
      <c r="AK1549" s="1">
        <v>1</v>
      </c>
      <c r="AL1549" s="1" t="s">
        <v>3</v>
      </c>
      <c r="AM1549" s="1" t="s">
        <v>2</v>
      </c>
      <c r="AO1549" s="1">
        <v>0</v>
      </c>
      <c r="AP1549" s="1" t="s">
        <v>1</v>
      </c>
      <c r="AQ1549" s="1">
        <v>0</v>
      </c>
      <c r="AV1549" s="1" t="s">
        <v>0</v>
      </c>
      <c r="AW1549" s="1" t="s">
        <v>0</v>
      </c>
      <c r="AX1549" s="1" t="s">
        <v>0</v>
      </c>
    </row>
    <row r="1550" spans="1:50">
      <c r="A1550" s="1">
        <v>389693</v>
      </c>
      <c r="B1550" s="5" t="s">
        <v>15</v>
      </c>
      <c r="C1550" s="2">
        <v>75034622315</v>
      </c>
      <c r="D1550" s="1" t="s">
        <v>1336</v>
      </c>
      <c r="E1550" s="1" t="s">
        <v>13</v>
      </c>
      <c r="F1550" s="1" t="s">
        <v>19</v>
      </c>
      <c r="G1550" s="1">
        <v>3100</v>
      </c>
      <c r="H1550" s="1">
        <v>0</v>
      </c>
      <c r="I1550" s="1">
        <v>0</v>
      </c>
      <c r="J1550" s="1">
        <v>1</v>
      </c>
      <c r="K1550" s="1" t="s">
        <v>1275</v>
      </c>
      <c r="L1550" s="1" t="s">
        <v>10</v>
      </c>
      <c r="M1550" s="4">
        <v>43295</v>
      </c>
      <c r="O1550" s="1" t="s">
        <v>17</v>
      </c>
      <c r="P1550" s="1" t="s">
        <v>8</v>
      </c>
      <c r="Q1550" s="1">
        <v>821</v>
      </c>
      <c r="R1550" s="1">
        <v>1</v>
      </c>
      <c r="S1550" s="1" t="s">
        <v>10</v>
      </c>
      <c r="T1550" s="4">
        <v>43934</v>
      </c>
      <c r="V1550" s="1">
        <v>1002</v>
      </c>
      <c r="W1550" s="1" t="s">
        <v>6</v>
      </c>
      <c r="X1550" s="1" t="s">
        <v>5</v>
      </c>
      <c r="Y1550" s="1">
        <v>26101100</v>
      </c>
      <c r="Z1550" s="1">
        <v>26101100</v>
      </c>
      <c r="AA1550" s="1">
        <v>75</v>
      </c>
      <c r="AB1550" s="1" t="s">
        <v>4</v>
      </c>
      <c r="AI1550" s="1">
        <v>0</v>
      </c>
      <c r="AK1550" s="1">
        <v>1</v>
      </c>
      <c r="AL1550" s="1" t="s">
        <v>3</v>
      </c>
      <c r="AM1550" s="1" t="s">
        <v>2</v>
      </c>
      <c r="AO1550" s="1">
        <v>0</v>
      </c>
      <c r="AP1550" s="1" t="s">
        <v>1</v>
      </c>
      <c r="AQ1550" s="1">
        <v>0</v>
      </c>
      <c r="AV1550" s="1" t="s">
        <v>0</v>
      </c>
      <c r="AW1550" s="1" t="s">
        <v>0</v>
      </c>
      <c r="AX1550" s="1" t="s">
        <v>0</v>
      </c>
    </row>
    <row r="1551" spans="1:50">
      <c r="A1551" s="1">
        <v>389694</v>
      </c>
      <c r="B1551" s="5" t="s">
        <v>15</v>
      </c>
      <c r="C1551" s="2">
        <v>75034623088</v>
      </c>
      <c r="D1551" s="1" t="s">
        <v>1335</v>
      </c>
      <c r="E1551" s="1" t="s">
        <v>13</v>
      </c>
      <c r="F1551" s="1" t="s">
        <v>19</v>
      </c>
      <c r="G1551" s="1">
        <v>1400</v>
      </c>
      <c r="H1551" s="1">
        <v>35</v>
      </c>
      <c r="I1551" s="1">
        <v>1</v>
      </c>
      <c r="J1551" s="1">
        <v>2</v>
      </c>
      <c r="K1551" s="1" t="s">
        <v>767</v>
      </c>
      <c r="L1551" s="1" t="s">
        <v>10</v>
      </c>
      <c r="M1551" s="4">
        <v>43295</v>
      </c>
      <c r="O1551" s="1" t="s">
        <v>9</v>
      </c>
      <c r="P1551" s="1" t="s">
        <v>8</v>
      </c>
      <c r="Q1551" s="1">
        <v>837</v>
      </c>
      <c r="R1551" s="1">
        <v>1</v>
      </c>
      <c r="S1551" s="1" t="s">
        <v>7</v>
      </c>
      <c r="T1551" s="4">
        <v>44118</v>
      </c>
      <c r="V1551" s="1">
        <v>1002</v>
      </c>
      <c r="W1551" s="1" t="s">
        <v>6</v>
      </c>
      <c r="X1551" s="1" t="s">
        <v>5</v>
      </c>
      <c r="Y1551" s="1">
        <v>26101305</v>
      </c>
      <c r="Z1551" s="1">
        <v>26101305</v>
      </c>
      <c r="AA1551" s="1">
        <v>75</v>
      </c>
      <c r="AB1551" s="1" t="s">
        <v>4</v>
      </c>
      <c r="AI1551" s="1">
        <v>0</v>
      </c>
      <c r="AK1551" s="1">
        <v>1</v>
      </c>
      <c r="AL1551" s="1" t="s">
        <v>3</v>
      </c>
      <c r="AM1551" s="1" t="s">
        <v>2</v>
      </c>
      <c r="AO1551" s="1">
        <v>0</v>
      </c>
      <c r="AP1551" s="1" t="s">
        <v>1</v>
      </c>
      <c r="AQ1551" s="1">
        <v>0</v>
      </c>
      <c r="AV1551" s="1" t="s">
        <v>0</v>
      </c>
      <c r="AW1551" s="1" t="s">
        <v>0</v>
      </c>
      <c r="AX1551" s="1" t="s">
        <v>0</v>
      </c>
    </row>
    <row r="1552" spans="1:50">
      <c r="A1552" s="1">
        <v>389695</v>
      </c>
      <c r="B1552" s="5" t="s">
        <v>15</v>
      </c>
      <c r="C1552" s="2">
        <v>75034623230</v>
      </c>
      <c r="D1552" s="1" t="s">
        <v>1334</v>
      </c>
      <c r="E1552" s="1" t="s">
        <v>13</v>
      </c>
      <c r="F1552" s="1" t="s">
        <v>19</v>
      </c>
      <c r="G1552" s="1">
        <v>38200</v>
      </c>
      <c r="H1552" s="1">
        <v>30</v>
      </c>
      <c r="I1552" s="1">
        <v>0</v>
      </c>
      <c r="J1552" s="1">
        <v>1</v>
      </c>
      <c r="K1552" s="1" t="s">
        <v>1333</v>
      </c>
      <c r="L1552" s="1" t="s">
        <v>10</v>
      </c>
      <c r="M1552" s="4">
        <v>43295</v>
      </c>
      <c r="O1552" s="1" t="s">
        <v>9</v>
      </c>
      <c r="P1552" s="1" t="s">
        <v>8</v>
      </c>
      <c r="R1552" s="1">
        <v>1</v>
      </c>
      <c r="S1552" s="1" t="s">
        <v>7</v>
      </c>
      <c r="T1552" s="4">
        <v>44118</v>
      </c>
      <c r="U1552" s="1" t="s">
        <v>4</v>
      </c>
      <c r="V1552" s="1">
        <v>1002</v>
      </c>
      <c r="W1552" s="1" t="s">
        <v>6</v>
      </c>
      <c r="X1552" s="1" t="s">
        <v>5</v>
      </c>
      <c r="Y1552" s="1">
        <v>39120000</v>
      </c>
      <c r="Z1552" s="1">
        <v>39120000</v>
      </c>
      <c r="AA1552" s="1">
        <v>75</v>
      </c>
      <c r="AB1552" s="1" t="s">
        <v>4</v>
      </c>
      <c r="AI1552" s="1">
        <v>0</v>
      </c>
      <c r="AK1552" s="1">
        <v>1</v>
      </c>
      <c r="AL1552" s="1" t="s">
        <v>3</v>
      </c>
      <c r="AM1552" s="1" t="s">
        <v>2</v>
      </c>
      <c r="AO1552" s="1">
        <v>0</v>
      </c>
      <c r="AP1552" s="1" t="s">
        <v>1</v>
      </c>
      <c r="AQ1552" s="1">
        <v>0</v>
      </c>
      <c r="AV1552" s="1" t="s">
        <v>0</v>
      </c>
      <c r="AW1552" s="1" t="s">
        <v>0</v>
      </c>
      <c r="AX1552" s="1" t="s">
        <v>0</v>
      </c>
    </row>
    <row r="1553" spans="1:52">
      <c r="A1553" s="1">
        <v>389696</v>
      </c>
      <c r="B1553" s="5" t="s">
        <v>15</v>
      </c>
      <c r="C1553" s="2">
        <v>75034623570</v>
      </c>
      <c r="D1553" s="1" t="s">
        <v>1332</v>
      </c>
      <c r="E1553" s="1" t="s">
        <v>42</v>
      </c>
      <c r="F1553" s="1" t="s">
        <v>19</v>
      </c>
      <c r="G1553" s="1">
        <v>20000</v>
      </c>
      <c r="H1553" s="1">
        <v>50</v>
      </c>
      <c r="I1553" s="1">
        <v>0</v>
      </c>
      <c r="J1553" s="1">
        <v>1</v>
      </c>
      <c r="K1553" s="1" t="s">
        <v>804</v>
      </c>
      <c r="L1553" s="1" t="s">
        <v>10</v>
      </c>
      <c r="M1553" s="4">
        <v>43295</v>
      </c>
      <c r="O1553" s="1" t="s">
        <v>9</v>
      </c>
      <c r="P1553" s="1" t="s">
        <v>8</v>
      </c>
      <c r="Q1553" s="1">
        <v>814</v>
      </c>
      <c r="R1553" s="1">
        <v>1</v>
      </c>
      <c r="S1553" s="1" t="s">
        <v>7</v>
      </c>
      <c r="T1553" s="4">
        <v>44118</v>
      </c>
      <c r="U1553" s="1" t="s">
        <v>4</v>
      </c>
      <c r="V1553" s="1">
        <v>1002</v>
      </c>
      <c r="W1553" s="1" t="s">
        <v>6</v>
      </c>
      <c r="X1553" s="1" t="s">
        <v>5</v>
      </c>
      <c r="Y1553" s="1">
        <v>39121527</v>
      </c>
      <c r="Z1553" s="1">
        <v>39121527</v>
      </c>
      <c r="AA1553" s="1">
        <v>75</v>
      </c>
      <c r="AB1553" s="1" t="s">
        <v>4</v>
      </c>
      <c r="AI1553" s="1">
        <v>0</v>
      </c>
      <c r="AK1553" s="1">
        <v>1</v>
      </c>
      <c r="AL1553" s="1" t="s">
        <v>3</v>
      </c>
      <c r="AM1553" s="1" t="s">
        <v>2</v>
      </c>
      <c r="AO1553" s="1">
        <v>0</v>
      </c>
      <c r="AP1553" s="1" t="s">
        <v>1</v>
      </c>
      <c r="AQ1553" s="1">
        <v>0</v>
      </c>
      <c r="AV1553" s="1" t="s">
        <v>0</v>
      </c>
      <c r="AW1553" s="1" t="s">
        <v>0</v>
      </c>
      <c r="AX1553" s="1" t="s">
        <v>0</v>
      </c>
    </row>
    <row r="1554" spans="1:52">
      <c r="A1554" s="1">
        <v>389697</v>
      </c>
      <c r="B1554" s="5" t="s">
        <v>15</v>
      </c>
      <c r="C1554" s="2">
        <v>75034623691</v>
      </c>
      <c r="D1554" s="1" t="s">
        <v>1331</v>
      </c>
      <c r="E1554" s="1" t="s">
        <v>13</v>
      </c>
      <c r="F1554" s="1" t="s">
        <v>19</v>
      </c>
      <c r="G1554" s="1">
        <v>2166.67</v>
      </c>
      <c r="H1554" s="1">
        <v>65</v>
      </c>
      <c r="I1554" s="1">
        <v>1</v>
      </c>
      <c r="J1554" s="1">
        <v>3</v>
      </c>
      <c r="K1554" s="1" t="s">
        <v>1330</v>
      </c>
      <c r="L1554" s="1" t="s">
        <v>10</v>
      </c>
      <c r="M1554" s="4">
        <v>43295</v>
      </c>
      <c r="O1554" s="1" t="s">
        <v>9</v>
      </c>
      <c r="P1554" s="1" t="s">
        <v>8</v>
      </c>
      <c r="Q1554" s="1">
        <v>837</v>
      </c>
      <c r="R1554" s="1">
        <v>1</v>
      </c>
      <c r="S1554" s="1" t="s">
        <v>7</v>
      </c>
      <c r="T1554" s="4">
        <v>44118</v>
      </c>
      <c r="V1554" s="1">
        <v>1002</v>
      </c>
      <c r="W1554" s="1" t="s">
        <v>6</v>
      </c>
      <c r="X1554" s="1" t="s">
        <v>5</v>
      </c>
      <c r="Y1554" s="1">
        <v>26101305</v>
      </c>
      <c r="Z1554" s="1">
        <v>26101305</v>
      </c>
      <c r="AA1554" s="1">
        <v>75</v>
      </c>
      <c r="AB1554" s="1" t="s">
        <v>4</v>
      </c>
      <c r="AI1554" s="1">
        <v>0</v>
      </c>
      <c r="AK1554" s="1">
        <v>1</v>
      </c>
      <c r="AL1554" s="1" t="s">
        <v>3</v>
      </c>
      <c r="AM1554" s="1" t="s">
        <v>2</v>
      </c>
      <c r="AO1554" s="1">
        <v>0</v>
      </c>
      <c r="AP1554" s="1" t="s">
        <v>1</v>
      </c>
      <c r="AQ1554" s="1">
        <v>0</v>
      </c>
      <c r="AV1554" s="1" t="s">
        <v>0</v>
      </c>
      <c r="AW1554" s="1" t="s">
        <v>0</v>
      </c>
      <c r="AX1554" s="1" t="s">
        <v>0</v>
      </c>
    </row>
    <row r="1555" spans="1:52">
      <c r="A1555" s="1">
        <v>389698</v>
      </c>
      <c r="B1555" s="5" t="s">
        <v>15</v>
      </c>
      <c r="C1555" s="2">
        <v>75034627020</v>
      </c>
      <c r="D1555" s="1" t="s">
        <v>1329</v>
      </c>
      <c r="E1555" s="1" t="s">
        <v>42</v>
      </c>
      <c r="F1555" s="1" t="s">
        <v>19</v>
      </c>
      <c r="G1555" s="1">
        <v>42500</v>
      </c>
      <c r="H1555" s="1">
        <v>49</v>
      </c>
      <c r="I1555" s="1">
        <v>0</v>
      </c>
      <c r="J1555" s="1">
        <v>1</v>
      </c>
      <c r="K1555" s="1" t="s">
        <v>845</v>
      </c>
      <c r="L1555" s="1" t="s">
        <v>10</v>
      </c>
      <c r="M1555" s="4">
        <v>43295</v>
      </c>
      <c r="O1555" s="1" t="s">
        <v>9</v>
      </c>
      <c r="P1555" s="1" t="s">
        <v>8</v>
      </c>
      <c r="Q1555" s="1">
        <v>814</v>
      </c>
      <c r="R1555" s="1">
        <v>1</v>
      </c>
      <c r="S1555" s="1" t="s">
        <v>7</v>
      </c>
      <c r="T1555" s="4">
        <v>44118</v>
      </c>
      <c r="V1555" s="1">
        <v>1002</v>
      </c>
      <c r="W1555" s="1" t="s">
        <v>6</v>
      </c>
      <c r="X1555" s="1" t="s">
        <v>5</v>
      </c>
      <c r="Y1555" s="1">
        <v>39121527</v>
      </c>
      <c r="Z1555" s="1">
        <v>39121527</v>
      </c>
      <c r="AA1555" s="1">
        <v>75</v>
      </c>
      <c r="AB1555" s="1" t="s">
        <v>4</v>
      </c>
      <c r="AI1555" s="1">
        <v>0</v>
      </c>
      <c r="AK1555" s="1">
        <v>1</v>
      </c>
      <c r="AL1555" s="1" t="s">
        <v>3</v>
      </c>
      <c r="AM1555" s="1" t="s">
        <v>2</v>
      </c>
      <c r="AO1555" s="1">
        <v>0</v>
      </c>
      <c r="AP1555" s="1" t="s">
        <v>1</v>
      </c>
      <c r="AQ1555" s="1">
        <v>0</v>
      </c>
      <c r="AV1555" s="1" t="s">
        <v>0</v>
      </c>
      <c r="AW1555" s="1" t="s">
        <v>0</v>
      </c>
      <c r="AX1555" s="1" t="s">
        <v>0</v>
      </c>
      <c r="AY1555" s="11" t="s">
        <v>3316</v>
      </c>
    </row>
    <row r="1556" spans="1:52">
      <c r="A1556" s="1">
        <v>389699</v>
      </c>
      <c r="B1556" s="5" t="s">
        <v>15</v>
      </c>
      <c r="C1556" s="2">
        <v>75034627030</v>
      </c>
      <c r="D1556" s="1" t="s">
        <v>1328</v>
      </c>
      <c r="E1556" s="1" t="s">
        <v>42</v>
      </c>
      <c r="F1556" s="1" t="s">
        <v>19</v>
      </c>
      <c r="G1556" s="1">
        <v>27000</v>
      </c>
      <c r="H1556" s="1">
        <v>51</v>
      </c>
      <c r="I1556" s="1">
        <v>0</v>
      </c>
      <c r="J1556" s="1">
        <v>1</v>
      </c>
      <c r="K1556" s="1" t="s">
        <v>845</v>
      </c>
      <c r="L1556" s="1" t="s">
        <v>10</v>
      </c>
      <c r="M1556" s="4">
        <v>43295</v>
      </c>
      <c r="O1556" s="1" t="s">
        <v>9</v>
      </c>
      <c r="P1556" s="1" t="s">
        <v>8</v>
      </c>
      <c r="Q1556" s="1">
        <v>814</v>
      </c>
      <c r="R1556" s="1">
        <v>1</v>
      </c>
      <c r="S1556" s="1" t="s">
        <v>7</v>
      </c>
      <c r="T1556" s="4">
        <v>44118</v>
      </c>
      <c r="V1556" s="1">
        <v>1002</v>
      </c>
      <c r="W1556" s="1" t="s">
        <v>6</v>
      </c>
      <c r="X1556" s="1" t="s">
        <v>5</v>
      </c>
      <c r="Y1556" s="1">
        <v>39121527</v>
      </c>
      <c r="Z1556" s="1">
        <v>39121527</v>
      </c>
      <c r="AA1556" s="1">
        <v>75</v>
      </c>
      <c r="AB1556" s="1" t="s">
        <v>4</v>
      </c>
      <c r="AI1556" s="1">
        <v>0</v>
      </c>
      <c r="AK1556" s="1">
        <v>1</v>
      </c>
      <c r="AL1556" s="1" t="s">
        <v>3</v>
      </c>
      <c r="AM1556" s="1" t="s">
        <v>2</v>
      </c>
      <c r="AO1556" s="1">
        <v>0</v>
      </c>
      <c r="AP1556" s="1" t="s">
        <v>1</v>
      </c>
      <c r="AQ1556" s="1">
        <v>0</v>
      </c>
      <c r="AV1556" s="1" t="s">
        <v>0</v>
      </c>
      <c r="AW1556" s="1" t="s">
        <v>0</v>
      </c>
      <c r="AX1556" s="1" t="s">
        <v>0</v>
      </c>
      <c r="AY1556" s="11" t="s">
        <v>3316</v>
      </c>
    </row>
    <row r="1557" spans="1:52">
      <c r="A1557" s="1">
        <v>389700</v>
      </c>
      <c r="B1557" s="5" t="s">
        <v>15</v>
      </c>
      <c r="C1557" s="2">
        <v>75034630433</v>
      </c>
      <c r="D1557" s="1" t="s">
        <v>1327</v>
      </c>
      <c r="E1557" s="1" t="s">
        <v>13</v>
      </c>
      <c r="F1557" s="1" t="s">
        <v>19</v>
      </c>
      <c r="G1557" s="1">
        <v>343</v>
      </c>
      <c r="H1557" s="1">
        <v>60</v>
      </c>
      <c r="I1557" s="1">
        <v>2</v>
      </c>
      <c r="J1557" s="1">
        <v>6</v>
      </c>
      <c r="K1557" s="1" t="s">
        <v>1326</v>
      </c>
      <c r="L1557" s="1" t="s">
        <v>10</v>
      </c>
      <c r="M1557" s="4">
        <v>43295</v>
      </c>
      <c r="O1557" s="1" t="s">
        <v>9</v>
      </c>
      <c r="P1557" s="1" t="s">
        <v>8</v>
      </c>
      <c r="Q1557" s="1">
        <v>837</v>
      </c>
      <c r="R1557" s="1">
        <v>1</v>
      </c>
      <c r="S1557" s="1" t="s">
        <v>7</v>
      </c>
      <c r="T1557" s="4">
        <v>44118</v>
      </c>
      <c r="V1557" s="1">
        <v>1002</v>
      </c>
      <c r="W1557" s="1" t="s">
        <v>6</v>
      </c>
      <c r="X1557" s="1" t="s">
        <v>5</v>
      </c>
      <c r="Y1557" s="1">
        <v>39121529</v>
      </c>
      <c r="Z1557" s="1">
        <v>39121529</v>
      </c>
      <c r="AA1557" s="1">
        <v>75</v>
      </c>
      <c r="AB1557" s="1" t="s">
        <v>4</v>
      </c>
      <c r="AI1557" s="1">
        <v>0</v>
      </c>
      <c r="AK1557" s="1">
        <v>1</v>
      </c>
      <c r="AL1557" s="1" t="s">
        <v>3</v>
      </c>
      <c r="AM1557" s="1" t="s">
        <v>2</v>
      </c>
      <c r="AO1557" s="1">
        <v>0</v>
      </c>
      <c r="AP1557" s="1" t="s">
        <v>1</v>
      </c>
      <c r="AQ1557" s="1">
        <v>0</v>
      </c>
      <c r="AU1557" s="1">
        <v>75034630433</v>
      </c>
      <c r="AV1557" s="1" t="s">
        <v>0</v>
      </c>
      <c r="AW1557" s="1" t="s">
        <v>100</v>
      </c>
      <c r="AX1557" s="1" t="s">
        <v>100</v>
      </c>
    </row>
    <row r="1558" spans="1:52">
      <c r="A1558" s="1">
        <v>389701</v>
      </c>
      <c r="B1558" s="5" t="s">
        <v>15</v>
      </c>
      <c r="C1558" s="2">
        <v>75034632120</v>
      </c>
      <c r="D1558" s="1" t="s">
        <v>1325</v>
      </c>
      <c r="E1558" s="1" t="s">
        <v>42</v>
      </c>
      <c r="F1558" s="1" t="s">
        <v>19</v>
      </c>
      <c r="G1558" s="1">
        <v>1050</v>
      </c>
      <c r="H1558" s="1">
        <v>26</v>
      </c>
      <c r="I1558" s="1">
        <v>1</v>
      </c>
      <c r="J1558" s="1">
        <v>2</v>
      </c>
      <c r="K1558" s="1" t="s">
        <v>1324</v>
      </c>
      <c r="L1558" s="1" t="s">
        <v>10</v>
      </c>
      <c r="M1558" s="4">
        <v>43295</v>
      </c>
      <c r="O1558" s="1" t="s">
        <v>9</v>
      </c>
      <c r="P1558" s="1" t="s">
        <v>8</v>
      </c>
      <c r="Q1558" s="1">
        <v>815</v>
      </c>
      <c r="R1558" s="1">
        <v>1</v>
      </c>
      <c r="S1558" s="1" t="s">
        <v>10</v>
      </c>
      <c r="T1558" s="4">
        <v>44309</v>
      </c>
      <c r="V1558" s="1">
        <v>1002</v>
      </c>
      <c r="W1558" s="1" t="s">
        <v>6</v>
      </c>
      <c r="X1558" s="1" t="s">
        <v>5</v>
      </c>
      <c r="Y1558" s="1">
        <v>39121400</v>
      </c>
      <c r="Z1558" s="1">
        <v>39121400</v>
      </c>
      <c r="AA1558" s="1">
        <v>75</v>
      </c>
      <c r="AB1558" s="1" t="s">
        <v>4</v>
      </c>
      <c r="AI1558" s="1">
        <v>0</v>
      </c>
      <c r="AK1558" s="1">
        <v>1</v>
      </c>
      <c r="AL1558" s="1" t="s">
        <v>3</v>
      </c>
      <c r="AM1558" s="1" t="s">
        <v>2</v>
      </c>
      <c r="AO1558" s="1">
        <v>0</v>
      </c>
      <c r="AP1558" s="1" t="s">
        <v>1</v>
      </c>
      <c r="AQ1558" s="1">
        <v>0</v>
      </c>
      <c r="AV1558" s="1" t="s">
        <v>0</v>
      </c>
      <c r="AW1558" s="1" t="s">
        <v>0</v>
      </c>
      <c r="AX1558" s="1" t="s">
        <v>0</v>
      </c>
    </row>
    <row r="1559" spans="1:52">
      <c r="A1559" s="1">
        <v>389702</v>
      </c>
      <c r="B1559" s="5" t="s">
        <v>15</v>
      </c>
      <c r="C1559" s="2">
        <v>75034634022</v>
      </c>
      <c r="D1559" s="1" t="s">
        <v>1323</v>
      </c>
      <c r="E1559" s="1" t="s">
        <v>13</v>
      </c>
      <c r="F1559" s="1" t="s">
        <v>19</v>
      </c>
      <c r="G1559" s="1">
        <v>14062.5</v>
      </c>
      <c r="H1559" s="1">
        <v>165</v>
      </c>
      <c r="I1559" s="1">
        <v>2</v>
      </c>
      <c r="J1559" s="1">
        <v>4</v>
      </c>
      <c r="K1559" s="1" t="s">
        <v>1322</v>
      </c>
      <c r="L1559" s="1" t="s">
        <v>10</v>
      </c>
      <c r="M1559" s="4">
        <v>43295</v>
      </c>
      <c r="O1559" s="1" t="s">
        <v>9</v>
      </c>
      <c r="P1559" s="1" t="s">
        <v>8</v>
      </c>
      <c r="Q1559" s="1">
        <v>824</v>
      </c>
      <c r="R1559" s="1">
        <v>1</v>
      </c>
      <c r="S1559" s="1" t="s">
        <v>7</v>
      </c>
      <c r="T1559" s="4">
        <v>44118</v>
      </c>
      <c r="V1559" s="1">
        <v>1002</v>
      </c>
      <c r="W1559" s="1" t="s">
        <v>6</v>
      </c>
      <c r="X1559" s="1" t="s">
        <v>5</v>
      </c>
      <c r="Y1559" s="1">
        <v>32151700</v>
      </c>
      <c r="Z1559" s="1">
        <v>32151700</v>
      </c>
      <c r="AA1559" s="1">
        <v>75</v>
      </c>
      <c r="AB1559" s="1" t="s">
        <v>4</v>
      </c>
      <c r="AI1559" s="1">
        <v>0</v>
      </c>
      <c r="AK1559" s="1">
        <v>1</v>
      </c>
      <c r="AL1559" s="1" t="s">
        <v>3</v>
      </c>
      <c r="AM1559" s="1" t="s">
        <v>2</v>
      </c>
      <c r="AO1559" s="1">
        <v>0</v>
      </c>
      <c r="AP1559" s="1" t="s">
        <v>1</v>
      </c>
      <c r="AQ1559" s="1">
        <v>0</v>
      </c>
      <c r="AV1559" s="1" t="s">
        <v>0</v>
      </c>
      <c r="AW1559" s="1" t="s">
        <v>0</v>
      </c>
      <c r="AX1559" s="1" t="s">
        <v>0</v>
      </c>
    </row>
    <row r="1560" spans="1:52">
      <c r="A1560" s="1">
        <v>389703</v>
      </c>
      <c r="B1560" s="5" t="s">
        <v>15</v>
      </c>
      <c r="C1560" s="2">
        <v>75034634060</v>
      </c>
      <c r="D1560" s="1" t="s">
        <v>1321</v>
      </c>
      <c r="E1560" s="1" t="s">
        <v>13</v>
      </c>
      <c r="F1560" s="1" t="s">
        <v>19</v>
      </c>
      <c r="G1560" s="1">
        <v>12525.78</v>
      </c>
      <c r="H1560" s="1">
        <v>30</v>
      </c>
      <c r="I1560" s="1">
        <v>2</v>
      </c>
      <c r="J1560" s="1">
        <v>3</v>
      </c>
      <c r="K1560" s="1" t="s">
        <v>1266</v>
      </c>
      <c r="L1560" s="1" t="s">
        <v>10</v>
      </c>
      <c r="M1560" s="4">
        <v>43295</v>
      </c>
      <c r="O1560" s="1" t="s">
        <v>76</v>
      </c>
      <c r="P1560" s="1" t="s">
        <v>8</v>
      </c>
      <c r="Q1560" s="1">
        <v>824</v>
      </c>
      <c r="R1560" s="1">
        <v>1</v>
      </c>
      <c r="S1560" s="1" t="s">
        <v>10</v>
      </c>
      <c r="T1560" s="4">
        <v>44295</v>
      </c>
      <c r="U1560" s="1" t="s">
        <v>4</v>
      </c>
      <c r="V1560" s="1">
        <v>1002</v>
      </c>
      <c r="W1560" s="1" t="s">
        <v>6</v>
      </c>
      <c r="X1560" s="1" t="s">
        <v>5</v>
      </c>
      <c r="Y1560" s="1">
        <v>32151700</v>
      </c>
      <c r="Z1560" s="1">
        <v>32151700</v>
      </c>
      <c r="AA1560" s="1">
        <v>75</v>
      </c>
      <c r="AB1560" s="1" t="s">
        <v>4</v>
      </c>
      <c r="AI1560" s="1">
        <v>0</v>
      </c>
      <c r="AK1560" s="1">
        <v>0</v>
      </c>
      <c r="AL1560" s="1" t="s">
        <v>3</v>
      </c>
      <c r="AM1560" s="1" t="s">
        <v>2</v>
      </c>
      <c r="AO1560" s="1">
        <v>0</v>
      </c>
      <c r="AP1560" s="1" t="s">
        <v>1</v>
      </c>
      <c r="AQ1560" s="1">
        <v>0</v>
      </c>
      <c r="AV1560" s="1" t="s">
        <v>0</v>
      </c>
      <c r="AW1560" s="1" t="s">
        <v>0</v>
      </c>
      <c r="AX1560" s="1" t="s">
        <v>0</v>
      </c>
    </row>
    <row r="1561" spans="1:52">
      <c r="A1561" s="1">
        <v>389704</v>
      </c>
      <c r="B1561" s="5" t="s">
        <v>15</v>
      </c>
      <c r="C1561" s="2">
        <v>75034634070</v>
      </c>
      <c r="D1561" s="1" t="s">
        <v>1320</v>
      </c>
      <c r="E1561" s="1" t="s">
        <v>13</v>
      </c>
      <c r="F1561" s="1" t="s">
        <v>19</v>
      </c>
      <c r="G1561" s="1">
        <v>13691.11</v>
      </c>
      <c r="H1561" s="1">
        <v>102</v>
      </c>
      <c r="I1561" s="1">
        <v>1</v>
      </c>
      <c r="J1561" s="1">
        <v>3</v>
      </c>
      <c r="K1561" s="1" t="s">
        <v>1319</v>
      </c>
      <c r="L1561" s="1" t="s">
        <v>10</v>
      </c>
      <c r="M1561" s="4">
        <v>43295</v>
      </c>
      <c r="O1561" s="1" t="s">
        <v>9</v>
      </c>
      <c r="P1561" s="1" t="s">
        <v>8</v>
      </c>
      <c r="Q1561" s="1">
        <v>824</v>
      </c>
      <c r="R1561" s="1">
        <v>1</v>
      </c>
      <c r="S1561" s="1" t="s">
        <v>7</v>
      </c>
      <c r="T1561" s="4">
        <v>44118</v>
      </c>
      <c r="V1561" s="1">
        <v>1002</v>
      </c>
      <c r="W1561" s="1" t="s">
        <v>6</v>
      </c>
      <c r="X1561" s="1" t="s">
        <v>5</v>
      </c>
      <c r="Y1561" s="1">
        <v>32151700</v>
      </c>
      <c r="Z1561" s="1">
        <v>32151700</v>
      </c>
      <c r="AA1561" s="1">
        <v>75</v>
      </c>
      <c r="AB1561" s="1" t="s">
        <v>4</v>
      </c>
      <c r="AI1561" s="1">
        <v>0</v>
      </c>
      <c r="AK1561" s="1">
        <v>1</v>
      </c>
      <c r="AL1561" s="1" t="s">
        <v>3</v>
      </c>
      <c r="AM1561" s="1" t="s">
        <v>2</v>
      </c>
      <c r="AO1561" s="1">
        <v>0</v>
      </c>
      <c r="AP1561" s="1" t="s">
        <v>1</v>
      </c>
      <c r="AQ1561" s="1">
        <v>0</v>
      </c>
      <c r="AV1561" s="1" t="s">
        <v>0</v>
      </c>
      <c r="AW1561" s="1" t="s">
        <v>0</v>
      </c>
      <c r="AX1561" s="1" t="s">
        <v>0</v>
      </c>
    </row>
    <row r="1562" spans="1:52">
      <c r="A1562" s="1">
        <v>389705</v>
      </c>
      <c r="B1562" s="5" t="s">
        <v>15</v>
      </c>
      <c r="C1562" s="2">
        <v>75034635063</v>
      </c>
      <c r="D1562" s="1" t="s">
        <v>1318</v>
      </c>
      <c r="E1562" s="1" t="s">
        <v>13</v>
      </c>
      <c r="F1562" s="1" t="s">
        <v>19</v>
      </c>
      <c r="G1562" s="1">
        <v>8284.84</v>
      </c>
      <c r="H1562" s="1">
        <v>50</v>
      </c>
      <c r="I1562" s="1">
        <v>0</v>
      </c>
      <c r="J1562" s="1">
        <v>0</v>
      </c>
      <c r="K1562" s="1" t="s">
        <v>487</v>
      </c>
      <c r="L1562" s="1" t="s">
        <v>10</v>
      </c>
      <c r="M1562" s="4">
        <v>43295</v>
      </c>
      <c r="O1562" s="1" t="s">
        <v>17</v>
      </c>
      <c r="P1562" s="1" t="s">
        <v>8</v>
      </c>
      <c r="Q1562" s="1">
        <v>835</v>
      </c>
      <c r="R1562" s="1">
        <v>1</v>
      </c>
      <c r="S1562" s="1" t="s">
        <v>7</v>
      </c>
      <c r="T1562" s="4">
        <v>44118</v>
      </c>
      <c r="V1562" s="1">
        <v>1002</v>
      </c>
      <c r="W1562" s="1" t="s">
        <v>6</v>
      </c>
      <c r="X1562" s="1" t="s">
        <v>5</v>
      </c>
      <c r="Y1562" s="1">
        <v>39120000</v>
      </c>
      <c r="Z1562" s="1">
        <v>39120000</v>
      </c>
      <c r="AA1562" s="1">
        <v>75</v>
      </c>
      <c r="AB1562" s="1" t="s">
        <v>4</v>
      </c>
      <c r="AI1562" s="1">
        <v>0</v>
      </c>
      <c r="AK1562" s="1">
        <v>1</v>
      </c>
      <c r="AL1562" s="1" t="s">
        <v>3</v>
      </c>
      <c r="AM1562" s="1" t="s">
        <v>2</v>
      </c>
      <c r="AO1562" s="1">
        <v>0</v>
      </c>
      <c r="AP1562" s="1" t="s">
        <v>1</v>
      </c>
      <c r="AQ1562" s="1">
        <v>0</v>
      </c>
      <c r="AV1562" s="1" t="s">
        <v>0</v>
      </c>
      <c r="AW1562" s="1" t="s">
        <v>0</v>
      </c>
      <c r="AX1562" s="1" t="s">
        <v>0</v>
      </c>
    </row>
    <row r="1563" spans="1:52">
      <c r="A1563" s="1">
        <v>389706</v>
      </c>
      <c r="B1563" s="5" t="s">
        <v>15</v>
      </c>
      <c r="C1563" s="2">
        <v>75034635118</v>
      </c>
      <c r="D1563" s="1" t="s">
        <v>1317</v>
      </c>
      <c r="E1563" s="1" t="s">
        <v>13</v>
      </c>
      <c r="F1563" s="1" t="s">
        <v>12</v>
      </c>
      <c r="G1563" s="1">
        <v>217500</v>
      </c>
      <c r="H1563" s="1">
        <v>0</v>
      </c>
      <c r="I1563" s="1">
        <v>0</v>
      </c>
      <c r="J1563" s="1">
        <v>1</v>
      </c>
      <c r="K1563" s="1" t="s">
        <v>1316</v>
      </c>
      <c r="L1563" s="1" t="s">
        <v>10</v>
      </c>
      <c r="M1563" s="4">
        <v>43295</v>
      </c>
      <c r="O1563" s="1" t="s">
        <v>17</v>
      </c>
      <c r="P1563" s="1" t="s">
        <v>8</v>
      </c>
      <c r="Q1563" s="1">
        <v>812</v>
      </c>
      <c r="R1563" s="1">
        <v>1</v>
      </c>
      <c r="S1563" s="1" t="s">
        <v>7</v>
      </c>
      <c r="T1563" s="4">
        <v>44118</v>
      </c>
      <c r="V1563" s="1">
        <v>1002</v>
      </c>
      <c r="W1563" s="1" t="s">
        <v>6</v>
      </c>
      <c r="X1563" s="1" t="s">
        <v>5</v>
      </c>
      <c r="Y1563" s="1">
        <v>39120000</v>
      </c>
      <c r="Z1563" s="1">
        <v>39120000</v>
      </c>
      <c r="AA1563" s="1">
        <v>75</v>
      </c>
      <c r="AB1563" s="1" t="s">
        <v>4</v>
      </c>
      <c r="AI1563" s="1">
        <v>0</v>
      </c>
      <c r="AK1563" s="1">
        <v>1</v>
      </c>
      <c r="AL1563" s="1" t="s">
        <v>3</v>
      </c>
      <c r="AM1563" s="1" t="s">
        <v>2</v>
      </c>
      <c r="AO1563" s="1">
        <v>0</v>
      </c>
      <c r="AP1563" s="1" t="s">
        <v>1</v>
      </c>
      <c r="AQ1563" s="1">
        <v>0</v>
      </c>
      <c r="AV1563" s="1" t="s">
        <v>0</v>
      </c>
      <c r="AW1563" s="1" t="s">
        <v>0</v>
      </c>
      <c r="AX1563" s="1" t="s">
        <v>0</v>
      </c>
    </row>
    <row r="1564" spans="1:52">
      <c r="A1564" s="1">
        <v>389707</v>
      </c>
      <c r="B1564" s="5" t="s">
        <v>15</v>
      </c>
      <c r="C1564" s="2">
        <v>75034635240</v>
      </c>
      <c r="D1564" s="1" t="s">
        <v>1315</v>
      </c>
      <c r="E1564" s="1" t="s">
        <v>13</v>
      </c>
      <c r="F1564" s="1" t="s">
        <v>19</v>
      </c>
      <c r="G1564" s="1">
        <v>74.77</v>
      </c>
      <c r="H1564" s="1">
        <v>45</v>
      </c>
      <c r="I1564" s="1">
        <v>3</v>
      </c>
      <c r="J1564" s="1">
        <v>6</v>
      </c>
      <c r="K1564" s="1" t="s">
        <v>1314</v>
      </c>
      <c r="L1564" s="1" t="s">
        <v>10</v>
      </c>
      <c r="M1564" s="4">
        <v>43295</v>
      </c>
      <c r="O1564" s="1" t="s">
        <v>9</v>
      </c>
      <c r="P1564" s="1" t="s">
        <v>8</v>
      </c>
      <c r="Q1564" s="1">
        <v>862</v>
      </c>
      <c r="R1564" s="1">
        <v>1</v>
      </c>
      <c r="S1564" s="1" t="s">
        <v>7</v>
      </c>
      <c r="T1564" s="4">
        <v>44118</v>
      </c>
      <c r="V1564" s="1">
        <v>1002</v>
      </c>
      <c r="W1564" s="1" t="s">
        <v>6</v>
      </c>
      <c r="X1564" s="1" t="s">
        <v>5</v>
      </c>
      <c r="Y1564" s="1">
        <v>32152000</v>
      </c>
      <c r="Z1564" s="1">
        <v>32152000</v>
      </c>
      <c r="AA1564" s="1">
        <v>75</v>
      </c>
      <c r="AB1564" s="1" t="s">
        <v>4</v>
      </c>
      <c r="AI1564" s="1">
        <v>0</v>
      </c>
      <c r="AK1564" s="1">
        <v>1</v>
      </c>
      <c r="AL1564" s="1" t="s">
        <v>3</v>
      </c>
      <c r="AM1564" s="1" t="s">
        <v>2</v>
      </c>
      <c r="AO1564" s="1">
        <v>0</v>
      </c>
      <c r="AP1564" s="1" t="s">
        <v>1</v>
      </c>
      <c r="AQ1564" s="1">
        <v>0</v>
      </c>
      <c r="AT1564" s="1">
        <v>75034635240</v>
      </c>
      <c r="AU1564" s="1">
        <v>75034635240</v>
      </c>
      <c r="AV1564" s="1" t="s">
        <v>100</v>
      </c>
      <c r="AW1564" s="1" t="s">
        <v>100</v>
      </c>
      <c r="AX1564" s="1" t="s">
        <v>100</v>
      </c>
    </row>
    <row r="1565" spans="1:52">
      <c r="A1565" s="1">
        <v>389708</v>
      </c>
      <c r="B1565" s="5" t="s">
        <v>15</v>
      </c>
      <c r="C1565" s="2">
        <v>75034636005</v>
      </c>
      <c r="D1565" s="1" t="s">
        <v>1313</v>
      </c>
      <c r="E1565" s="1" t="s">
        <v>42</v>
      </c>
      <c r="F1565" s="1" t="s">
        <v>19</v>
      </c>
      <c r="G1565" s="1">
        <v>28100</v>
      </c>
      <c r="H1565" s="1">
        <v>62</v>
      </c>
      <c r="I1565" s="1">
        <v>0</v>
      </c>
      <c r="J1565" s="1">
        <v>1</v>
      </c>
      <c r="K1565" s="1" t="s">
        <v>718</v>
      </c>
      <c r="L1565" s="1" t="s">
        <v>10</v>
      </c>
      <c r="M1565" s="4">
        <v>43295</v>
      </c>
      <c r="O1565" s="1" t="s">
        <v>76</v>
      </c>
      <c r="P1565" s="1" t="s">
        <v>8</v>
      </c>
      <c r="Q1565" s="1">
        <v>824</v>
      </c>
      <c r="R1565" s="1">
        <v>1</v>
      </c>
      <c r="S1565" s="1" t="s">
        <v>10</v>
      </c>
      <c r="T1565" s="4">
        <v>44295</v>
      </c>
      <c r="U1565" s="1" t="s">
        <v>4</v>
      </c>
      <c r="V1565" s="1">
        <v>1002</v>
      </c>
      <c r="W1565" s="1" t="s">
        <v>6</v>
      </c>
      <c r="X1565" s="1" t="s">
        <v>5</v>
      </c>
      <c r="Y1565" s="1">
        <v>32151700</v>
      </c>
      <c r="Z1565" s="1">
        <v>32151700</v>
      </c>
      <c r="AA1565" s="1">
        <v>75</v>
      </c>
      <c r="AB1565" s="1" t="s">
        <v>4</v>
      </c>
      <c r="AI1565" s="1">
        <v>0</v>
      </c>
      <c r="AK1565" s="1">
        <v>0</v>
      </c>
      <c r="AL1565" s="1" t="s">
        <v>3</v>
      </c>
      <c r="AM1565" s="1" t="s">
        <v>2</v>
      </c>
      <c r="AO1565" s="1">
        <v>0</v>
      </c>
      <c r="AP1565" s="1" t="s">
        <v>1</v>
      </c>
      <c r="AQ1565" s="1">
        <v>0</v>
      </c>
      <c r="AV1565" s="1" t="s">
        <v>0</v>
      </c>
      <c r="AW1565" s="1" t="s">
        <v>0</v>
      </c>
      <c r="AX1565" s="1" t="s">
        <v>0</v>
      </c>
    </row>
    <row r="1566" spans="1:52">
      <c r="A1566" s="1">
        <v>389709</v>
      </c>
      <c r="B1566" s="5" t="s">
        <v>15</v>
      </c>
      <c r="C1566" s="2">
        <v>75034636010</v>
      </c>
      <c r="D1566" s="1" t="s">
        <v>1312</v>
      </c>
      <c r="E1566" s="1" t="s">
        <v>42</v>
      </c>
      <c r="F1566" s="1" t="s">
        <v>12</v>
      </c>
      <c r="G1566" s="1">
        <v>6200</v>
      </c>
      <c r="H1566" s="1">
        <v>90</v>
      </c>
      <c r="I1566" s="1">
        <v>0</v>
      </c>
      <c r="J1566" s="1">
        <v>1</v>
      </c>
      <c r="K1566" s="1" t="s">
        <v>1311</v>
      </c>
      <c r="L1566" s="1" t="s">
        <v>10</v>
      </c>
      <c r="M1566" s="4">
        <v>43295</v>
      </c>
      <c r="O1566" s="1" t="s">
        <v>17</v>
      </c>
      <c r="P1566" s="1" t="s">
        <v>8</v>
      </c>
      <c r="Q1566" s="1">
        <v>824</v>
      </c>
      <c r="R1566" s="1">
        <v>1</v>
      </c>
      <c r="S1566" s="1" t="s">
        <v>7</v>
      </c>
      <c r="T1566" s="4">
        <v>44118</v>
      </c>
      <c r="U1566" s="1" t="s">
        <v>4</v>
      </c>
      <c r="V1566" s="1">
        <v>1002</v>
      </c>
      <c r="W1566" s="1" t="s">
        <v>6</v>
      </c>
      <c r="X1566" s="1" t="s">
        <v>5</v>
      </c>
      <c r="Y1566" s="1">
        <v>32152000</v>
      </c>
      <c r="Z1566" s="1">
        <v>32152000</v>
      </c>
      <c r="AA1566" s="1">
        <v>75</v>
      </c>
      <c r="AB1566" s="1" t="s">
        <v>4</v>
      </c>
      <c r="AI1566" s="1">
        <v>0</v>
      </c>
      <c r="AK1566" s="1">
        <v>1</v>
      </c>
      <c r="AL1566" s="1" t="s">
        <v>3</v>
      </c>
      <c r="AM1566" s="1" t="s">
        <v>2</v>
      </c>
      <c r="AO1566" s="1">
        <v>0</v>
      </c>
      <c r="AP1566" s="1" t="s">
        <v>1</v>
      </c>
      <c r="AQ1566" s="1">
        <v>0</v>
      </c>
      <c r="AV1566" s="1" t="s">
        <v>0</v>
      </c>
      <c r="AW1566" s="1" t="s">
        <v>0</v>
      </c>
      <c r="AX1566" s="1" t="s">
        <v>0</v>
      </c>
    </row>
    <row r="1567" spans="1:52">
      <c r="A1567" s="1">
        <v>389710</v>
      </c>
      <c r="B1567" s="5" t="s">
        <v>15</v>
      </c>
      <c r="C1567" s="2">
        <v>75034636020</v>
      </c>
      <c r="D1567" s="1" t="s">
        <v>1310</v>
      </c>
      <c r="E1567" s="1" t="s">
        <v>42</v>
      </c>
      <c r="F1567" s="1" t="s">
        <v>19</v>
      </c>
      <c r="G1567" s="1">
        <v>4180</v>
      </c>
      <c r="H1567" s="1">
        <v>23</v>
      </c>
      <c r="I1567" s="1">
        <v>0</v>
      </c>
      <c r="J1567" s="1">
        <v>0</v>
      </c>
      <c r="K1567" s="1" t="s">
        <v>1304</v>
      </c>
      <c r="L1567" s="1" t="s">
        <v>10</v>
      </c>
      <c r="M1567" s="4">
        <v>43295</v>
      </c>
      <c r="O1567" s="1" t="s">
        <v>17</v>
      </c>
      <c r="P1567" s="1" t="s">
        <v>8</v>
      </c>
      <c r="Q1567" s="1">
        <v>824</v>
      </c>
      <c r="R1567" s="1">
        <v>1</v>
      </c>
      <c r="S1567" s="1" t="s">
        <v>7</v>
      </c>
      <c r="T1567" s="4">
        <v>44118</v>
      </c>
      <c r="U1567" s="1" t="s">
        <v>4</v>
      </c>
      <c r="V1567" s="1">
        <v>1002</v>
      </c>
      <c r="W1567" s="1" t="s">
        <v>6</v>
      </c>
      <c r="X1567" s="1" t="s">
        <v>5</v>
      </c>
      <c r="Y1567" s="1">
        <v>39121004</v>
      </c>
      <c r="Z1567" s="1">
        <v>39121004</v>
      </c>
      <c r="AA1567" s="1">
        <v>75</v>
      </c>
      <c r="AB1567" s="1" t="s">
        <v>4</v>
      </c>
      <c r="AI1567" s="1">
        <v>0</v>
      </c>
      <c r="AK1567" s="1">
        <v>1</v>
      </c>
      <c r="AL1567" s="1" t="s">
        <v>3</v>
      </c>
      <c r="AM1567" s="1" t="s">
        <v>2</v>
      </c>
      <c r="AO1567" s="1">
        <v>0</v>
      </c>
      <c r="AP1567" s="1" t="s">
        <v>1</v>
      </c>
      <c r="AQ1567" s="1">
        <v>0</v>
      </c>
      <c r="AV1567" s="1" t="s">
        <v>0</v>
      </c>
      <c r="AW1567" s="1" t="s">
        <v>0</v>
      </c>
      <c r="AX1567" s="1" t="s">
        <v>0</v>
      </c>
      <c r="AY1567" s="11" t="s">
        <v>3321</v>
      </c>
      <c r="AZ1567" s="11" t="s">
        <v>3326</v>
      </c>
    </row>
    <row r="1568" spans="1:52">
      <c r="A1568" s="1">
        <v>389711</v>
      </c>
      <c r="B1568" s="5" t="s">
        <v>15</v>
      </c>
      <c r="C1568" s="2">
        <v>75034636025</v>
      </c>
      <c r="D1568" s="1" t="s">
        <v>1309</v>
      </c>
      <c r="E1568" s="1" t="s">
        <v>42</v>
      </c>
      <c r="F1568" s="1" t="s">
        <v>19</v>
      </c>
      <c r="G1568" s="1">
        <v>4512.5</v>
      </c>
      <c r="H1568" s="1">
        <v>33</v>
      </c>
      <c r="I1568" s="1">
        <v>0</v>
      </c>
      <c r="J1568" s="1">
        <v>0</v>
      </c>
      <c r="K1568" s="1" t="s">
        <v>1308</v>
      </c>
      <c r="L1568" s="1" t="s">
        <v>10</v>
      </c>
      <c r="M1568" s="4">
        <v>43295</v>
      </c>
      <c r="O1568" s="1" t="s">
        <v>17</v>
      </c>
      <c r="P1568" s="1" t="s">
        <v>8</v>
      </c>
      <c r="Q1568" s="1">
        <v>824</v>
      </c>
      <c r="R1568" s="1">
        <v>1</v>
      </c>
      <c r="S1568" s="1" t="s">
        <v>7</v>
      </c>
      <c r="T1568" s="4">
        <v>44118</v>
      </c>
      <c r="U1568" s="1" t="s">
        <v>4</v>
      </c>
      <c r="V1568" s="1">
        <v>1002</v>
      </c>
      <c r="W1568" s="1" t="s">
        <v>6</v>
      </c>
      <c r="X1568" s="1" t="s">
        <v>5</v>
      </c>
      <c r="Y1568" s="1">
        <v>39121004</v>
      </c>
      <c r="Z1568" s="1">
        <v>39121004</v>
      </c>
      <c r="AA1568" s="1">
        <v>75</v>
      </c>
      <c r="AB1568" s="1" t="s">
        <v>4</v>
      </c>
      <c r="AI1568" s="1">
        <v>0</v>
      </c>
      <c r="AK1568" s="1">
        <v>1</v>
      </c>
      <c r="AL1568" s="1" t="s">
        <v>3</v>
      </c>
      <c r="AM1568" s="1" t="s">
        <v>2</v>
      </c>
      <c r="AO1568" s="1">
        <v>0</v>
      </c>
      <c r="AP1568" s="1" t="s">
        <v>1</v>
      </c>
      <c r="AQ1568" s="1">
        <v>0</v>
      </c>
      <c r="AV1568" s="1" t="s">
        <v>0</v>
      </c>
      <c r="AW1568" s="1" t="s">
        <v>0</v>
      </c>
      <c r="AX1568" s="1" t="s">
        <v>0</v>
      </c>
      <c r="AY1568" s="11" t="s">
        <v>3321</v>
      </c>
      <c r="AZ1568" s="11" t="s">
        <v>3326</v>
      </c>
    </row>
    <row r="1569" spans="1:52">
      <c r="A1569" s="1">
        <v>389712</v>
      </c>
      <c r="B1569" s="5" t="s">
        <v>15</v>
      </c>
      <c r="C1569" s="2">
        <v>75034636440</v>
      </c>
      <c r="D1569" s="1" t="s">
        <v>1307</v>
      </c>
      <c r="E1569" s="1" t="s">
        <v>42</v>
      </c>
      <c r="F1569" s="1" t="s">
        <v>12</v>
      </c>
      <c r="G1569" s="1">
        <v>37857.35</v>
      </c>
      <c r="H1569" s="1">
        <v>30</v>
      </c>
      <c r="I1569" s="1">
        <v>0</v>
      </c>
      <c r="J1569" s="1">
        <v>6</v>
      </c>
      <c r="K1569" s="1" t="s">
        <v>173</v>
      </c>
      <c r="L1569" s="1" t="s">
        <v>10</v>
      </c>
      <c r="M1569" s="4">
        <v>43295</v>
      </c>
      <c r="O1569" s="1" t="s">
        <v>76</v>
      </c>
      <c r="P1569" s="1" t="s">
        <v>8</v>
      </c>
      <c r="Q1569" s="1">
        <v>824</v>
      </c>
      <c r="R1569" s="1">
        <v>1</v>
      </c>
      <c r="S1569" s="1" t="s">
        <v>10</v>
      </c>
      <c r="T1569" s="4">
        <v>44295</v>
      </c>
      <c r="U1569" s="1" t="s">
        <v>4</v>
      </c>
      <c r="V1569" s="1">
        <v>1002</v>
      </c>
      <c r="W1569" s="1" t="s">
        <v>6</v>
      </c>
      <c r="X1569" s="1" t="s">
        <v>5</v>
      </c>
      <c r="Y1569" s="1">
        <v>39121004</v>
      </c>
      <c r="Z1569" s="1">
        <v>39121004</v>
      </c>
      <c r="AA1569" s="1">
        <v>75</v>
      </c>
      <c r="AB1569" s="1" t="s">
        <v>4</v>
      </c>
      <c r="AI1569" s="1">
        <v>0</v>
      </c>
      <c r="AK1569" s="1">
        <v>0</v>
      </c>
      <c r="AL1569" s="1" t="s">
        <v>3</v>
      </c>
      <c r="AM1569" s="1" t="s">
        <v>2</v>
      </c>
      <c r="AO1569" s="1">
        <v>0</v>
      </c>
      <c r="AP1569" s="1" t="s">
        <v>1</v>
      </c>
      <c r="AQ1569" s="1">
        <v>0</v>
      </c>
      <c r="AV1569" s="1" t="s">
        <v>0</v>
      </c>
      <c r="AW1569" s="1" t="s">
        <v>0</v>
      </c>
      <c r="AX1569" s="1" t="s">
        <v>0</v>
      </c>
      <c r="AY1569" s="11" t="s">
        <v>3321</v>
      </c>
    </row>
    <row r="1570" spans="1:52">
      <c r="A1570" s="1">
        <v>389716</v>
      </c>
      <c r="B1570" s="5" t="s">
        <v>15</v>
      </c>
      <c r="C1570" s="2">
        <v>75034639710</v>
      </c>
      <c r="D1570" s="1" t="s">
        <v>1301</v>
      </c>
      <c r="E1570" s="1" t="s">
        <v>42</v>
      </c>
      <c r="F1570" s="1" t="s">
        <v>19</v>
      </c>
      <c r="G1570" s="1">
        <v>163822.32999999999</v>
      </c>
      <c r="H1570" s="1">
        <v>30</v>
      </c>
      <c r="I1570" s="1">
        <v>0</v>
      </c>
      <c r="J1570" s="1">
        <v>1</v>
      </c>
      <c r="K1570" s="1" t="s">
        <v>1300</v>
      </c>
      <c r="L1570" s="1" t="s">
        <v>10</v>
      </c>
      <c r="M1570" s="4">
        <v>43295</v>
      </c>
      <c r="O1570" s="1" t="s">
        <v>17</v>
      </c>
      <c r="P1570" s="1" t="s">
        <v>8</v>
      </c>
      <c r="Q1570" s="1">
        <v>824</v>
      </c>
      <c r="R1570" s="1">
        <v>1</v>
      </c>
      <c r="S1570" s="1" t="s">
        <v>10</v>
      </c>
      <c r="T1570" s="4">
        <v>43835</v>
      </c>
      <c r="U1570" s="1" t="s">
        <v>4</v>
      </c>
      <c r="V1570" s="1">
        <v>1002</v>
      </c>
      <c r="W1570" s="1" t="s">
        <v>6</v>
      </c>
      <c r="X1570" s="1" t="s">
        <v>5</v>
      </c>
      <c r="Y1570" s="1">
        <v>39121004</v>
      </c>
      <c r="Z1570" s="1">
        <v>39121004</v>
      </c>
      <c r="AA1570" s="1">
        <v>75</v>
      </c>
      <c r="AB1570" s="1" t="s">
        <v>4</v>
      </c>
      <c r="AI1570" s="1">
        <v>0</v>
      </c>
      <c r="AK1570" s="1">
        <v>1</v>
      </c>
      <c r="AL1570" s="1" t="s">
        <v>3</v>
      </c>
      <c r="AM1570" s="1" t="s">
        <v>2</v>
      </c>
      <c r="AO1570" s="1">
        <v>0</v>
      </c>
      <c r="AP1570" s="1" t="s">
        <v>1</v>
      </c>
      <c r="AQ1570" s="1">
        <v>0</v>
      </c>
      <c r="AV1570" s="1" t="s">
        <v>0</v>
      </c>
      <c r="AW1570" s="1" t="s">
        <v>0</v>
      </c>
      <c r="AX1570" s="1" t="s">
        <v>0</v>
      </c>
      <c r="AY1570" s="11" t="s">
        <v>3321</v>
      </c>
      <c r="AZ1570" s="11" t="s">
        <v>3323</v>
      </c>
    </row>
    <row r="1571" spans="1:52">
      <c r="A1571" s="1">
        <v>389717</v>
      </c>
      <c r="B1571" s="5" t="s">
        <v>15</v>
      </c>
      <c r="C1571" s="2">
        <v>75034639910</v>
      </c>
      <c r="D1571" s="1" t="s">
        <v>1299</v>
      </c>
      <c r="E1571" s="1" t="s">
        <v>42</v>
      </c>
      <c r="F1571" s="1" t="s">
        <v>19</v>
      </c>
      <c r="G1571" s="1">
        <v>82500</v>
      </c>
      <c r="H1571" s="1">
        <v>42</v>
      </c>
      <c r="I1571" s="1">
        <v>0</v>
      </c>
      <c r="J1571" s="1">
        <v>1</v>
      </c>
      <c r="K1571" s="1" t="s">
        <v>1298</v>
      </c>
      <c r="L1571" s="1" t="s">
        <v>10</v>
      </c>
      <c r="M1571" s="4">
        <v>43295</v>
      </c>
      <c r="O1571" s="1" t="s">
        <v>17</v>
      </c>
      <c r="P1571" s="1" t="s">
        <v>8</v>
      </c>
      <c r="Q1571" s="1">
        <v>824</v>
      </c>
      <c r="R1571" s="1">
        <v>1</v>
      </c>
      <c r="S1571" s="1" t="s">
        <v>10</v>
      </c>
      <c r="T1571" s="4">
        <v>43835</v>
      </c>
      <c r="U1571" s="1" t="s">
        <v>4</v>
      </c>
      <c r="V1571" s="1">
        <v>1002</v>
      </c>
      <c r="W1571" s="1" t="s">
        <v>6</v>
      </c>
      <c r="X1571" s="1" t="s">
        <v>5</v>
      </c>
      <c r="Y1571" s="1">
        <v>39121004</v>
      </c>
      <c r="Z1571" s="1">
        <v>39121004</v>
      </c>
      <c r="AA1571" s="1">
        <v>75</v>
      </c>
      <c r="AB1571" s="1" t="s">
        <v>4</v>
      </c>
      <c r="AI1571" s="1">
        <v>0</v>
      </c>
      <c r="AK1571" s="1">
        <v>1</v>
      </c>
      <c r="AL1571" s="1" t="s">
        <v>3</v>
      </c>
      <c r="AM1571" s="1" t="s">
        <v>2</v>
      </c>
      <c r="AO1571" s="1">
        <v>0</v>
      </c>
      <c r="AP1571" s="1" t="s">
        <v>1</v>
      </c>
      <c r="AQ1571" s="1">
        <v>0</v>
      </c>
      <c r="AV1571" s="1" t="s">
        <v>0</v>
      </c>
      <c r="AW1571" s="1" t="s">
        <v>0</v>
      </c>
      <c r="AX1571" s="1" t="s">
        <v>0</v>
      </c>
      <c r="AY1571" s="11" t="s">
        <v>3321</v>
      </c>
      <c r="AZ1571" s="11" t="s">
        <v>3324</v>
      </c>
    </row>
    <row r="1572" spans="1:52">
      <c r="A1572" s="1">
        <v>389718</v>
      </c>
      <c r="B1572" s="5" t="s">
        <v>15</v>
      </c>
      <c r="C1572" s="2">
        <v>75034646917</v>
      </c>
      <c r="D1572" s="1" t="s">
        <v>1297</v>
      </c>
      <c r="E1572" s="1" t="s">
        <v>13</v>
      </c>
      <c r="F1572" s="1" t="s">
        <v>19</v>
      </c>
      <c r="G1572" s="1">
        <v>101.28</v>
      </c>
      <c r="H1572" s="1">
        <v>65</v>
      </c>
      <c r="I1572" s="1">
        <v>0</v>
      </c>
      <c r="J1572" s="1">
        <v>0</v>
      </c>
      <c r="K1572" s="1" t="s">
        <v>1296</v>
      </c>
      <c r="L1572" s="1" t="s">
        <v>10</v>
      </c>
      <c r="M1572" s="4">
        <v>43295</v>
      </c>
      <c r="O1572" s="1" t="s">
        <v>76</v>
      </c>
      <c r="P1572" s="1" t="s">
        <v>8</v>
      </c>
      <c r="Q1572" s="1">
        <v>838</v>
      </c>
      <c r="R1572" s="1">
        <v>1</v>
      </c>
      <c r="S1572" s="1" t="s">
        <v>10</v>
      </c>
      <c r="T1572" s="4">
        <v>43850</v>
      </c>
      <c r="V1572" s="1">
        <v>1002</v>
      </c>
      <c r="W1572" s="1" t="s">
        <v>6</v>
      </c>
      <c r="X1572" s="1" t="s">
        <v>5</v>
      </c>
      <c r="Y1572" s="1">
        <v>31181506</v>
      </c>
      <c r="Z1572" s="1">
        <v>31181506</v>
      </c>
      <c r="AA1572" s="1">
        <v>75</v>
      </c>
      <c r="AB1572" s="1" t="s">
        <v>4</v>
      </c>
      <c r="AI1572" s="1">
        <v>0</v>
      </c>
      <c r="AK1572" s="1">
        <v>0</v>
      </c>
      <c r="AL1572" s="1" t="s">
        <v>3</v>
      </c>
      <c r="AM1572" s="1" t="s">
        <v>2</v>
      </c>
      <c r="AO1572" s="1">
        <v>0</v>
      </c>
      <c r="AP1572" s="1" t="s">
        <v>1</v>
      </c>
      <c r="AQ1572" s="1">
        <v>0</v>
      </c>
      <c r="AV1572" s="1" t="s">
        <v>0</v>
      </c>
      <c r="AW1572" s="1" t="s">
        <v>0</v>
      </c>
      <c r="AX1572" s="1" t="s">
        <v>0</v>
      </c>
      <c r="AY1572" s="11" t="s">
        <v>3344</v>
      </c>
    </row>
    <row r="1573" spans="1:52">
      <c r="A1573" s="1">
        <v>389719</v>
      </c>
      <c r="B1573" s="5" t="s">
        <v>15</v>
      </c>
      <c r="C1573" s="2">
        <v>75034646953</v>
      </c>
      <c r="D1573" s="1" t="s">
        <v>1295</v>
      </c>
      <c r="E1573" s="1" t="s">
        <v>13</v>
      </c>
      <c r="F1573" s="1" t="s">
        <v>19</v>
      </c>
      <c r="G1573" s="1">
        <v>330.26</v>
      </c>
      <c r="H1573" s="1">
        <v>72</v>
      </c>
      <c r="I1573" s="1">
        <v>2</v>
      </c>
      <c r="J1573" s="1">
        <v>4</v>
      </c>
      <c r="K1573" s="1" t="s">
        <v>1294</v>
      </c>
      <c r="L1573" s="1" t="s">
        <v>10</v>
      </c>
      <c r="M1573" s="4">
        <v>43295</v>
      </c>
      <c r="O1573" s="1" t="s">
        <v>17</v>
      </c>
      <c r="P1573" s="1" t="s">
        <v>8</v>
      </c>
      <c r="Q1573" s="1">
        <v>847</v>
      </c>
      <c r="R1573" s="1">
        <v>1</v>
      </c>
      <c r="S1573" s="1" t="s">
        <v>7</v>
      </c>
      <c r="T1573" s="4">
        <v>44118</v>
      </c>
      <c r="V1573" s="1">
        <v>1002</v>
      </c>
      <c r="W1573" s="1" t="s">
        <v>6</v>
      </c>
      <c r="X1573" s="1" t="s">
        <v>5</v>
      </c>
      <c r="Y1573" s="1">
        <v>23150000</v>
      </c>
      <c r="Z1573" s="1">
        <v>23150000</v>
      </c>
      <c r="AA1573" s="1">
        <v>75</v>
      </c>
      <c r="AB1573" s="1" t="s">
        <v>4</v>
      </c>
      <c r="AI1573" s="1">
        <v>0</v>
      </c>
      <c r="AK1573" s="1">
        <v>1</v>
      </c>
      <c r="AL1573" s="1" t="s">
        <v>3</v>
      </c>
      <c r="AM1573" s="1" t="s">
        <v>2</v>
      </c>
      <c r="AO1573" s="1">
        <v>0</v>
      </c>
      <c r="AP1573" s="1" t="s">
        <v>1</v>
      </c>
      <c r="AQ1573" s="1">
        <v>0</v>
      </c>
      <c r="AV1573" s="1" t="s">
        <v>0</v>
      </c>
      <c r="AW1573" s="1" t="s">
        <v>0</v>
      </c>
      <c r="AX1573" s="1" t="s">
        <v>0</v>
      </c>
      <c r="AY1573" s="11" t="s">
        <v>3344</v>
      </c>
    </row>
    <row r="1574" spans="1:52">
      <c r="A1574" s="1">
        <v>389720</v>
      </c>
      <c r="B1574" s="5" t="s">
        <v>15</v>
      </c>
      <c r="C1574" s="2">
        <v>75034646955</v>
      </c>
      <c r="D1574" s="1" t="s">
        <v>1293</v>
      </c>
      <c r="E1574" s="1" t="s">
        <v>13</v>
      </c>
      <c r="F1574" s="1" t="s">
        <v>19</v>
      </c>
      <c r="G1574" s="1">
        <v>299.64999999999998</v>
      </c>
      <c r="H1574" s="1">
        <v>0</v>
      </c>
      <c r="I1574" s="1">
        <v>0</v>
      </c>
      <c r="J1574" s="1">
        <v>3</v>
      </c>
      <c r="K1574" s="1" t="s">
        <v>193</v>
      </c>
      <c r="L1574" s="1" t="s">
        <v>10</v>
      </c>
      <c r="M1574" s="4">
        <v>43295</v>
      </c>
      <c r="O1574" s="1" t="s">
        <v>17</v>
      </c>
      <c r="P1574" s="1" t="s">
        <v>8</v>
      </c>
      <c r="Q1574" s="1">
        <v>806</v>
      </c>
      <c r="R1574" s="1">
        <v>1</v>
      </c>
      <c r="S1574" s="1" t="s">
        <v>7</v>
      </c>
      <c r="T1574" s="4">
        <v>44118</v>
      </c>
      <c r="V1574" s="1">
        <v>1002</v>
      </c>
      <c r="W1574" s="1" t="s">
        <v>6</v>
      </c>
      <c r="X1574" s="1" t="s">
        <v>5</v>
      </c>
      <c r="Y1574" s="1">
        <v>31181506</v>
      </c>
      <c r="Z1574" s="1">
        <v>31181506</v>
      </c>
      <c r="AA1574" s="1">
        <v>75</v>
      </c>
      <c r="AB1574" s="1" t="s">
        <v>4</v>
      </c>
      <c r="AI1574" s="1">
        <v>0</v>
      </c>
      <c r="AK1574" s="1">
        <v>1</v>
      </c>
      <c r="AL1574" s="1" t="s">
        <v>3</v>
      </c>
      <c r="AM1574" s="1" t="s">
        <v>2</v>
      </c>
      <c r="AO1574" s="1">
        <v>0</v>
      </c>
      <c r="AP1574" s="1" t="s">
        <v>1</v>
      </c>
      <c r="AQ1574" s="1">
        <v>0</v>
      </c>
      <c r="AV1574" s="1" t="s">
        <v>0</v>
      </c>
      <c r="AW1574" s="1" t="s">
        <v>0</v>
      </c>
      <c r="AX1574" s="1" t="s">
        <v>0</v>
      </c>
      <c r="AY1574" s="11" t="s">
        <v>3344</v>
      </c>
    </row>
    <row r="1575" spans="1:52">
      <c r="A1575" s="1">
        <v>389721</v>
      </c>
      <c r="B1575" s="5" t="s">
        <v>15</v>
      </c>
      <c r="C1575" s="2">
        <v>75034650130</v>
      </c>
      <c r="D1575" s="1" t="s">
        <v>1292</v>
      </c>
      <c r="E1575" s="1" t="s">
        <v>69</v>
      </c>
      <c r="F1575" s="1" t="s">
        <v>19</v>
      </c>
      <c r="G1575" s="1">
        <v>3960</v>
      </c>
      <c r="H1575" s="1">
        <v>60</v>
      </c>
      <c r="I1575" s="1">
        <v>0</v>
      </c>
      <c r="J1575" s="1">
        <v>1</v>
      </c>
      <c r="K1575" s="1" t="s">
        <v>282</v>
      </c>
      <c r="L1575" s="1" t="s">
        <v>10</v>
      </c>
      <c r="M1575" s="4">
        <v>43295</v>
      </c>
      <c r="O1575" s="1" t="s">
        <v>9</v>
      </c>
      <c r="P1575" s="1" t="s">
        <v>8</v>
      </c>
      <c r="Q1575" s="1">
        <v>824</v>
      </c>
      <c r="R1575" s="1">
        <v>1</v>
      </c>
      <c r="S1575" s="1" t="s">
        <v>7</v>
      </c>
      <c r="T1575" s="4">
        <v>44118</v>
      </c>
      <c r="V1575" s="1">
        <v>1002</v>
      </c>
      <c r="W1575" s="1" t="s">
        <v>6</v>
      </c>
      <c r="X1575" s="1" t="s">
        <v>5</v>
      </c>
      <c r="Z1575" s="1">
        <v>23150000</v>
      </c>
      <c r="AA1575" s="1">
        <v>75</v>
      </c>
      <c r="AI1575" s="1">
        <v>0</v>
      </c>
      <c r="AK1575" s="1">
        <v>1</v>
      </c>
      <c r="AL1575" s="1" t="s">
        <v>3</v>
      </c>
      <c r="AM1575" s="1" t="s">
        <v>2</v>
      </c>
      <c r="AO1575" s="1">
        <v>0</v>
      </c>
      <c r="AP1575" s="1" t="s">
        <v>1</v>
      </c>
      <c r="AQ1575" s="1">
        <v>0</v>
      </c>
      <c r="AV1575" s="1" t="s">
        <v>0</v>
      </c>
      <c r="AW1575" s="1" t="s">
        <v>0</v>
      </c>
      <c r="AX1575" s="1" t="s">
        <v>0</v>
      </c>
      <c r="AY1575" s="11" t="s">
        <v>3321</v>
      </c>
    </row>
    <row r="1576" spans="1:52">
      <c r="A1576" s="1">
        <v>389722</v>
      </c>
      <c r="B1576" s="5" t="s">
        <v>15</v>
      </c>
      <c r="C1576" s="2">
        <v>75034651164</v>
      </c>
      <c r="D1576" s="1" t="s">
        <v>1291</v>
      </c>
      <c r="E1576" s="1" t="s">
        <v>42</v>
      </c>
      <c r="F1576" s="1" t="s">
        <v>19</v>
      </c>
      <c r="G1576" s="1">
        <v>2816</v>
      </c>
      <c r="H1576" s="1">
        <v>65</v>
      </c>
      <c r="I1576" s="1">
        <v>1</v>
      </c>
      <c r="J1576" s="1">
        <v>2</v>
      </c>
      <c r="K1576" s="1" t="s">
        <v>769</v>
      </c>
      <c r="L1576" s="1" t="s">
        <v>10</v>
      </c>
      <c r="M1576" s="4">
        <v>43295</v>
      </c>
      <c r="O1576" s="1" t="s">
        <v>9</v>
      </c>
      <c r="P1576" s="1" t="s">
        <v>8</v>
      </c>
      <c r="Q1576" s="1">
        <v>837</v>
      </c>
      <c r="R1576" s="1">
        <v>1</v>
      </c>
      <c r="S1576" s="1" t="s">
        <v>7</v>
      </c>
      <c r="T1576" s="4">
        <v>44118</v>
      </c>
      <c r="V1576" s="1">
        <v>1002</v>
      </c>
      <c r="W1576" s="1" t="s">
        <v>6</v>
      </c>
      <c r="X1576" s="1" t="s">
        <v>5</v>
      </c>
      <c r="Y1576" s="1">
        <v>26101305</v>
      </c>
      <c r="Z1576" s="1">
        <v>26101305</v>
      </c>
      <c r="AA1576" s="1">
        <v>75</v>
      </c>
      <c r="AB1576" s="1" t="s">
        <v>4</v>
      </c>
      <c r="AI1576" s="1">
        <v>0</v>
      </c>
      <c r="AK1576" s="1">
        <v>1</v>
      </c>
      <c r="AL1576" s="1" t="s">
        <v>3</v>
      </c>
      <c r="AM1576" s="1" t="s">
        <v>2</v>
      </c>
      <c r="AO1576" s="1">
        <v>0</v>
      </c>
      <c r="AP1576" s="1" t="s">
        <v>1</v>
      </c>
      <c r="AQ1576" s="1">
        <v>0</v>
      </c>
      <c r="AV1576" s="1" t="s">
        <v>0</v>
      </c>
      <c r="AW1576" s="1" t="s">
        <v>0</v>
      </c>
      <c r="AX1576" s="1" t="s">
        <v>0</v>
      </c>
    </row>
    <row r="1577" spans="1:52">
      <c r="A1577" s="1">
        <v>389723</v>
      </c>
      <c r="B1577" s="5" t="s">
        <v>15</v>
      </c>
      <c r="C1577" s="2">
        <v>75034651375</v>
      </c>
      <c r="D1577" s="1" t="s">
        <v>1290</v>
      </c>
      <c r="E1577" s="1" t="s">
        <v>13</v>
      </c>
      <c r="F1577" s="1" t="s">
        <v>19</v>
      </c>
      <c r="G1577" s="1">
        <v>950</v>
      </c>
      <c r="H1577" s="1">
        <v>65</v>
      </c>
      <c r="I1577" s="1">
        <v>0</v>
      </c>
      <c r="J1577" s="1">
        <v>2</v>
      </c>
      <c r="K1577" s="1" t="s">
        <v>1289</v>
      </c>
      <c r="L1577" s="1" t="s">
        <v>10</v>
      </c>
      <c r="M1577" s="4">
        <v>43295</v>
      </c>
      <c r="O1577" s="1" t="s">
        <v>17</v>
      </c>
      <c r="P1577" s="1" t="s">
        <v>8</v>
      </c>
      <c r="Q1577" s="1">
        <v>822</v>
      </c>
      <c r="R1577" s="1">
        <v>1</v>
      </c>
      <c r="S1577" s="1" t="s">
        <v>7</v>
      </c>
      <c r="T1577" s="4">
        <v>44118</v>
      </c>
      <c r="U1577" s="1" t="s">
        <v>4</v>
      </c>
      <c r="V1577" s="1">
        <v>1002</v>
      </c>
      <c r="W1577" s="1" t="s">
        <v>6</v>
      </c>
      <c r="X1577" s="1" t="s">
        <v>5</v>
      </c>
      <c r="Y1577" s="1">
        <v>39121529</v>
      </c>
      <c r="Z1577" s="1">
        <v>39121529</v>
      </c>
      <c r="AA1577" s="1">
        <v>75</v>
      </c>
      <c r="AB1577" s="1" t="s">
        <v>4</v>
      </c>
      <c r="AI1577" s="1">
        <v>0</v>
      </c>
      <c r="AK1577" s="1">
        <v>1</v>
      </c>
      <c r="AL1577" s="1" t="s">
        <v>3</v>
      </c>
      <c r="AM1577" s="1" t="s">
        <v>2</v>
      </c>
      <c r="AO1577" s="1">
        <v>0</v>
      </c>
      <c r="AP1577" s="1" t="s">
        <v>1</v>
      </c>
      <c r="AQ1577" s="1">
        <v>0</v>
      </c>
      <c r="AV1577" s="1" t="s">
        <v>0</v>
      </c>
      <c r="AW1577" s="1" t="s">
        <v>0</v>
      </c>
      <c r="AX1577" s="1" t="s">
        <v>0</v>
      </c>
    </row>
    <row r="1578" spans="1:52">
      <c r="A1578" s="1">
        <v>389724</v>
      </c>
      <c r="B1578" s="5" t="s">
        <v>15</v>
      </c>
      <c r="C1578" s="2">
        <v>75034652130</v>
      </c>
      <c r="D1578" s="1" t="s">
        <v>1288</v>
      </c>
      <c r="E1578" s="1" t="s">
        <v>69</v>
      </c>
      <c r="F1578" s="1" t="s">
        <v>19</v>
      </c>
      <c r="G1578" s="1">
        <v>4680</v>
      </c>
      <c r="H1578" s="1">
        <v>60</v>
      </c>
      <c r="I1578" s="1">
        <v>0</v>
      </c>
      <c r="J1578" s="1">
        <v>1</v>
      </c>
      <c r="K1578" s="1" t="s">
        <v>282</v>
      </c>
      <c r="L1578" s="1" t="s">
        <v>10</v>
      </c>
      <c r="M1578" s="4">
        <v>43295</v>
      </c>
      <c r="O1578" s="1" t="s">
        <v>9</v>
      </c>
      <c r="P1578" s="1" t="s">
        <v>8</v>
      </c>
      <c r="Q1578" s="1">
        <v>824</v>
      </c>
      <c r="R1578" s="1">
        <v>1</v>
      </c>
      <c r="S1578" s="1" t="s">
        <v>7</v>
      </c>
      <c r="T1578" s="4">
        <v>44118</v>
      </c>
      <c r="V1578" s="1">
        <v>1002</v>
      </c>
      <c r="W1578" s="1" t="s">
        <v>6</v>
      </c>
      <c r="X1578" s="1" t="s">
        <v>5</v>
      </c>
      <c r="Z1578" s="1">
        <v>23150000</v>
      </c>
      <c r="AA1578" s="1">
        <v>75</v>
      </c>
      <c r="AI1578" s="1">
        <v>0</v>
      </c>
      <c r="AK1578" s="1">
        <v>1</v>
      </c>
      <c r="AL1578" s="1" t="s">
        <v>3</v>
      </c>
      <c r="AM1578" s="1" t="s">
        <v>2</v>
      </c>
      <c r="AO1578" s="1">
        <v>0</v>
      </c>
      <c r="AP1578" s="1" t="s">
        <v>1</v>
      </c>
      <c r="AQ1578" s="1">
        <v>0</v>
      </c>
      <c r="AV1578" s="1" t="s">
        <v>0</v>
      </c>
      <c r="AW1578" s="1" t="s">
        <v>0</v>
      </c>
      <c r="AX1578" s="1" t="s">
        <v>0</v>
      </c>
      <c r="AY1578" s="11" t="s">
        <v>3321</v>
      </c>
    </row>
    <row r="1579" spans="1:52">
      <c r="A1579" s="1">
        <v>389725</v>
      </c>
      <c r="B1579" s="5" t="s">
        <v>15</v>
      </c>
      <c r="C1579" s="2">
        <v>75034652635</v>
      </c>
      <c r="D1579" s="1" t="s">
        <v>1287</v>
      </c>
      <c r="E1579" s="1" t="s">
        <v>13</v>
      </c>
      <c r="F1579" s="1" t="s">
        <v>19</v>
      </c>
      <c r="G1579" s="1">
        <v>5404.83</v>
      </c>
      <c r="H1579" s="1">
        <v>71</v>
      </c>
      <c r="I1579" s="1">
        <v>1</v>
      </c>
      <c r="J1579" s="1">
        <v>2</v>
      </c>
      <c r="K1579" s="1" t="s">
        <v>63</v>
      </c>
      <c r="L1579" s="1" t="s">
        <v>10</v>
      </c>
      <c r="M1579" s="4">
        <v>43295</v>
      </c>
      <c r="O1579" s="1" t="s">
        <v>9</v>
      </c>
      <c r="P1579" s="1" t="s">
        <v>8</v>
      </c>
      <c r="Q1579" s="1" t="s">
        <v>65</v>
      </c>
      <c r="R1579" s="1">
        <v>1</v>
      </c>
      <c r="S1579" s="1" t="s">
        <v>7</v>
      </c>
      <c r="T1579" s="4">
        <v>44118</v>
      </c>
      <c r="V1579" s="1">
        <v>1002</v>
      </c>
      <c r="W1579" s="1" t="s">
        <v>6</v>
      </c>
      <c r="X1579" s="1" t="s">
        <v>5</v>
      </c>
      <c r="Y1579" s="1">
        <v>39120000</v>
      </c>
      <c r="Z1579" s="1">
        <v>39120000</v>
      </c>
      <c r="AA1579" s="1">
        <v>75</v>
      </c>
      <c r="AB1579" s="1" t="s">
        <v>4</v>
      </c>
      <c r="AI1579" s="1">
        <v>0</v>
      </c>
      <c r="AK1579" s="1">
        <v>1</v>
      </c>
      <c r="AL1579" s="1" t="s">
        <v>3</v>
      </c>
      <c r="AM1579" s="1" t="s">
        <v>2</v>
      </c>
      <c r="AO1579" s="1">
        <v>0</v>
      </c>
      <c r="AP1579" s="1" t="s">
        <v>1</v>
      </c>
      <c r="AQ1579" s="1">
        <v>0</v>
      </c>
      <c r="AV1579" s="1" t="s">
        <v>0</v>
      </c>
      <c r="AW1579" s="1" t="s">
        <v>0</v>
      </c>
      <c r="AX1579" s="1" t="s">
        <v>0</v>
      </c>
      <c r="AZ1579" s="1" t="s">
        <v>3346</v>
      </c>
    </row>
    <row r="1580" spans="1:52">
      <c r="A1580" s="1">
        <v>389726</v>
      </c>
      <c r="B1580" s="5" t="s">
        <v>15</v>
      </c>
      <c r="C1580" s="2">
        <v>75034657012</v>
      </c>
      <c r="D1580" s="1" t="s">
        <v>1286</v>
      </c>
      <c r="E1580" s="1" t="s">
        <v>42</v>
      </c>
      <c r="F1580" s="1" t="s">
        <v>19</v>
      </c>
      <c r="G1580" s="1">
        <v>36447.4</v>
      </c>
      <c r="H1580" s="1">
        <v>100</v>
      </c>
      <c r="I1580" s="1">
        <v>1</v>
      </c>
      <c r="J1580" s="1">
        <v>3</v>
      </c>
      <c r="K1580" s="1" t="s">
        <v>845</v>
      </c>
      <c r="L1580" s="1" t="s">
        <v>10</v>
      </c>
      <c r="M1580" s="4">
        <v>43295</v>
      </c>
      <c r="O1580" s="1" t="s">
        <v>9</v>
      </c>
      <c r="P1580" s="1" t="s">
        <v>8</v>
      </c>
      <c r="Q1580" s="1">
        <v>822</v>
      </c>
      <c r="R1580" s="1">
        <v>1</v>
      </c>
      <c r="S1580" s="1" t="s">
        <v>7</v>
      </c>
      <c r="T1580" s="4">
        <v>44118</v>
      </c>
      <c r="U1580" s="1" t="s">
        <v>4</v>
      </c>
      <c r="V1580" s="1">
        <v>1002</v>
      </c>
      <c r="W1580" s="1" t="s">
        <v>6</v>
      </c>
      <c r="X1580" s="1" t="s">
        <v>5</v>
      </c>
      <c r="Y1580" s="1">
        <v>41115320</v>
      </c>
      <c r="Z1580" s="1">
        <v>41115320</v>
      </c>
      <c r="AA1580" s="1">
        <v>75</v>
      </c>
      <c r="AB1580" s="1" t="s">
        <v>4</v>
      </c>
      <c r="AI1580" s="1">
        <v>0</v>
      </c>
      <c r="AK1580" s="1">
        <v>1</v>
      </c>
      <c r="AL1580" s="1" t="s">
        <v>3</v>
      </c>
      <c r="AM1580" s="1" t="s">
        <v>2</v>
      </c>
      <c r="AO1580" s="1">
        <v>0</v>
      </c>
      <c r="AP1580" s="1" t="s">
        <v>1</v>
      </c>
      <c r="AQ1580" s="1">
        <v>0</v>
      </c>
      <c r="AV1580" s="1" t="s">
        <v>0</v>
      </c>
      <c r="AW1580" s="1" t="s">
        <v>0</v>
      </c>
      <c r="AX1580" s="1" t="s">
        <v>0</v>
      </c>
    </row>
    <row r="1581" spans="1:52">
      <c r="A1581" s="1">
        <v>389727</v>
      </c>
      <c r="B1581" s="5" t="s">
        <v>15</v>
      </c>
      <c r="C1581" s="2">
        <v>75034657020</v>
      </c>
      <c r="D1581" s="1" t="s">
        <v>1285</v>
      </c>
      <c r="E1581" s="1" t="s">
        <v>42</v>
      </c>
      <c r="F1581" s="1" t="s">
        <v>19</v>
      </c>
      <c r="G1581" s="1">
        <v>51883.199999999997</v>
      </c>
      <c r="H1581" s="1">
        <v>120</v>
      </c>
      <c r="I1581" s="1">
        <v>1</v>
      </c>
      <c r="J1581" s="1">
        <v>2</v>
      </c>
      <c r="K1581" s="1" t="s">
        <v>1284</v>
      </c>
      <c r="L1581" s="1" t="s">
        <v>10</v>
      </c>
      <c r="M1581" s="4">
        <v>43295</v>
      </c>
      <c r="O1581" s="1" t="s">
        <v>9</v>
      </c>
      <c r="P1581" s="1" t="s">
        <v>8</v>
      </c>
      <c r="Q1581" s="1">
        <v>856</v>
      </c>
      <c r="R1581" s="1">
        <v>1</v>
      </c>
      <c r="S1581" s="1" t="s">
        <v>7</v>
      </c>
      <c r="T1581" s="4">
        <v>44118</v>
      </c>
      <c r="U1581" s="1" t="s">
        <v>4</v>
      </c>
      <c r="V1581" s="1">
        <v>1002</v>
      </c>
      <c r="W1581" s="1" t="s">
        <v>6</v>
      </c>
      <c r="X1581" s="1" t="s">
        <v>5</v>
      </c>
      <c r="Y1581" s="1">
        <v>41115320</v>
      </c>
      <c r="Z1581" s="1">
        <v>41115320</v>
      </c>
      <c r="AA1581" s="1">
        <v>75</v>
      </c>
      <c r="AB1581" s="1" t="s">
        <v>4</v>
      </c>
      <c r="AI1581" s="1">
        <v>0</v>
      </c>
      <c r="AK1581" s="1">
        <v>1</v>
      </c>
      <c r="AL1581" s="1" t="s">
        <v>3</v>
      </c>
      <c r="AM1581" s="1" t="s">
        <v>2</v>
      </c>
      <c r="AO1581" s="1">
        <v>0</v>
      </c>
      <c r="AP1581" s="1" t="s">
        <v>1</v>
      </c>
      <c r="AQ1581" s="1">
        <v>0</v>
      </c>
      <c r="AV1581" s="1" t="s">
        <v>0</v>
      </c>
      <c r="AW1581" s="1" t="s">
        <v>0</v>
      </c>
      <c r="AX1581" s="1" t="s">
        <v>0</v>
      </c>
    </row>
    <row r="1582" spans="1:52">
      <c r="A1582" s="1">
        <v>389728</v>
      </c>
      <c r="B1582" s="5" t="s">
        <v>15</v>
      </c>
      <c r="C1582" s="2">
        <v>75034660601</v>
      </c>
      <c r="D1582" s="1" t="s">
        <v>1283</v>
      </c>
      <c r="E1582" s="1" t="s">
        <v>69</v>
      </c>
      <c r="F1582" s="1" t="s">
        <v>19</v>
      </c>
      <c r="G1582" s="1">
        <v>117.87</v>
      </c>
      <c r="H1582" s="1">
        <v>30</v>
      </c>
      <c r="I1582" s="1">
        <v>5</v>
      </c>
      <c r="J1582" s="1">
        <v>10</v>
      </c>
      <c r="K1582" s="1" t="s">
        <v>1108</v>
      </c>
      <c r="L1582" s="1" t="s">
        <v>10</v>
      </c>
      <c r="M1582" s="4">
        <v>43295</v>
      </c>
      <c r="O1582" s="1" t="s">
        <v>9</v>
      </c>
      <c r="P1582" s="1" t="s">
        <v>8</v>
      </c>
      <c r="Q1582" s="1">
        <v>814</v>
      </c>
      <c r="R1582" s="1">
        <v>1</v>
      </c>
      <c r="S1582" s="1" t="s">
        <v>10</v>
      </c>
      <c r="T1582" s="4">
        <v>44365</v>
      </c>
      <c r="V1582" s="1">
        <v>1002</v>
      </c>
      <c r="W1582" s="1" t="s">
        <v>6</v>
      </c>
      <c r="X1582" s="1" t="s">
        <v>5</v>
      </c>
      <c r="Y1582" s="1">
        <v>39121512</v>
      </c>
      <c r="Z1582" s="1">
        <v>39121512</v>
      </c>
      <c r="AA1582" s="1">
        <v>75</v>
      </c>
      <c r="AB1582" s="1" t="s">
        <v>4</v>
      </c>
      <c r="AI1582" s="1">
        <v>0</v>
      </c>
      <c r="AK1582" s="1">
        <v>1</v>
      </c>
      <c r="AL1582" s="1" t="s">
        <v>3</v>
      </c>
      <c r="AM1582" s="1" t="s">
        <v>2</v>
      </c>
      <c r="AO1582" s="1">
        <v>0</v>
      </c>
      <c r="AP1582" s="1" t="s">
        <v>1</v>
      </c>
      <c r="AQ1582" s="1">
        <v>0</v>
      </c>
      <c r="AV1582" s="1" t="s">
        <v>0</v>
      </c>
      <c r="AW1582" s="1" t="s">
        <v>0</v>
      </c>
      <c r="AX1582" s="1" t="s">
        <v>0</v>
      </c>
      <c r="AY1582" s="11" t="s">
        <v>3345</v>
      </c>
    </row>
    <row r="1583" spans="1:52">
      <c r="A1583" s="1">
        <v>389729</v>
      </c>
      <c r="B1583" s="5" t="s">
        <v>15</v>
      </c>
      <c r="C1583" s="2">
        <v>75034663300</v>
      </c>
      <c r="D1583" s="1" t="s">
        <v>1282</v>
      </c>
      <c r="E1583" s="1" t="s">
        <v>13</v>
      </c>
      <c r="F1583" s="1" t="s">
        <v>19</v>
      </c>
      <c r="G1583" s="1">
        <v>3075</v>
      </c>
      <c r="H1583" s="1">
        <v>65</v>
      </c>
      <c r="I1583" s="1">
        <v>0</v>
      </c>
      <c r="J1583" s="1">
        <v>1</v>
      </c>
      <c r="K1583" s="1" t="s">
        <v>1281</v>
      </c>
      <c r="L1583" s="1" t="s">
        <v>10</v>
      </c>
      <c r="M1583" s="4">
        <v>43295</v>
      </c>
      <c r="O1583" s="1" t="s">
        <v>9</v>
      </c>
      <c r="P1583" s="1" t="s">
        <v>8</v>
      </c>
      <c r="Q1583" s="1">
        <v>814</v>
      </c>
      <c r="R1583" s="1">
        <v>1</v>
      </c>
      <c r="S1583" s="1" t="s">
        <v>10</v>
      </c>
      <c r="T1583" s="4">
        <v>44189</v>
      </c>
      <c r="U1583" s="1" t="s">
        <v>4</v>
      </c>
      <c r="V1583" s="1">
        <v>1002</v>
      </c>
      <c r="W1583" s="1" t="s">
        <v>6</v>
      </c>
      <c r="X1583" s="1" t="s">
        <v>5</v>
      </c>
      <c r="Y1583" s="1">
        <v>39121500</v>
      </c>
      <c r="Z1583" s="1">
        <v>39121500</v>
      </c>
      <c r="AA1583" s="1">
        <v>75</v>
      </c>
      <c r="AB1583" s="1" t="s">
        <v>4</v>
      </c>
      <c r="AI1583" s="1">
        <v>0</v>
      </c>
      <c r="AK1583" s="1">
        <v>1</v>
      </c>
      <c r="AL1583" s="1" t="s">
        <v>3</v>
      </c>
      <c r="AM1583" s="1" t="s">
        <v>2</v>
      </c>
      <c r="AO1583" s="1">
        <v>0</v>
      </c>
      <c r="AP1583" s="1" t="s">
        <v>1</v>
      </c>
      <c r="AQ1583" s="1">
        <v>0</v>
      </c>
      <c r="AV1583" s="1" t="s">
        <v>0</v>
      </c>
      <c r="AW1583" s="1" t="s">
        <v>0</v>
      </c>
      <c r="AX1583" s="1" t="s">
        <v>0</v>
      </c>
    </row>
    <row r="1584" spans="1:52">
      <c r="A1584" s="1">
        <v>389730</v>
      </c>
      <c r="B1584" s="5" t="s">
        <v>15</v>
      </c>
      <c r="C1584" s="2">
        <v>75034665762</v>
      </c>
      <c r="D1584" s="1" t="s">
        <v>1280</v>
      </c>
      <c r="E1584" s="1" t="s">
        <v>13</v>
      </c>
      <c r="F1584" s="1" t="s">
        <v>19</v>
      </c>
      <c r="G1584" s="1">
        <v>1500</v>
      </c>
      <c r="H1584" s="1">
        <v>0</v>
      </c>
      <c r="I1584" s="1">
        <v>0</v>
      </c>
      <c r="J1584" s="1">
        <v>1</v>
      </c>
      <c r="K1584" s="1" t="s">
        <v>1279</v>
      </c>
      <c r="L1584" s="1" t="s">
        <v>10</v>
      </c>
      <c r="M1584" s="4">
        <v>43295</v>
      </c>
      <c r="O1584" s="1" t="s">
        <v>9</v>
      </c>
      <c r="P1584" s="1" t="s">
        <v>8</v>
      </c>
      <c r="Q1584" s="1">
        <v>846</v>
      </c>
      <c r="R1584" s="1">
        <v>1</v>
      </c>
      <c r="S1584" s="1" t="s">
        <v>10</v>
      </c>
      <c r="T1584" s="4">
        <v>44189</v>
      </c>
      <c r="U1584" s="1" t="s">
        <v>4</v>
      </c>
      <c r="V1584" s="1">
        <v>1002</v>
      </c>
      <c r="W1584" s="1" t="s">
        <v>6</v>
      </c>
      <c r="X1584" s="1" t="s">
        <v>5</v>
      </c>
      <c r="Y1584" s="1">
        <v>31171710</v>
      </c>
      <c r="Z1584" s="1">
        <v>31171710</v>
      </c>
      <c r="AA1584" s="1">
        <v>75</v>
      </c>
      <c r="AB1584" s="1" t="s">
        <v>4</v>
      </c>
      <c r="AI1584" s="1">
        <v>0</v>
      </c>
      <c r="AK1584" s="1">
        <v>1</v>
      </c>
      <c r="AL1584" s="1" t="s">
        <v>3</v>
      </c>
      <c r="AM1584" s="1" t="s">
        <v>2</v>
      </c>
      <c r="AO1584" s="1">
        <v>0</v>
      </c>
      <c r="AP1584" s="1" t="s">
        <v>1</v>
      </c>
      <c r="AQ1584" s="1">
        <v>0</v>
      </c>
      <c r="AV1584" s="1" t="s">
        <v>0</v>
      </c>
      <c r="AW1584" s="1" t="s">
        <v>0</v>
      </c>
      <c r="AX1584" s="1" t="s">
        <v>0</v>
      </c>
    </row>
    <row r="1585" spans="1:52">
      <c r="A1585" s="1">
        <v>389731</v>
      </c>
      <c r="B1585" s="5" t="s">
        <v>15</v>
      </c>
      <c r="C1585" s="2">
        <v>75034680002</v>
      </c>
      <c r="D1585" s="1" t="s">
        <v>1278</v>
      </c>
      <c r="E1585" s="1" t="s">
        <v>13</v>
      </c>
      <c r="F1585" s="1" t="s">
        <v>19</v>
      </c>
      <c r="G1585" s="1">
        <v>22000</v>
      </c>
      <c r="H1585" s="1">
        <v>0</v>
      </c>
      <c r="I1585" s="1">
        <v>0</v>
      </c>
      <c r="J1585" s="1">
        <v>1</v>
      </c>
      <c r="K1585" s="1" t="s">
        <v>181</v>
      </c>
      <c r="L1585" s="1" t="s">
        <v>10</v>
      </c>
      <c r="M1585" s="4">
        <v>43295</v>
      </c>
      <c r="O1585" s="1" t="s">
        <v>76</v>
      </c>
      <c r="P1585" s="1" t="s">
        <v>8</v>
      </c>
      <c r="Q1585" s="1">
        <v>824</v>
      </c>
      <c r="R1585" s="1">
        <v>1</v>
      </c>
      <c r="S1585" s="1" t="s">
        <v>10</v>
      </c>
      <c r="T1585" s="4">
        <v>44295</v>
      </c>
      <c r="V1585" s="1">
        <v>1002</v>
      </c>
      <c r="W1585" s="1" t="s">
        <v>6</v>
      </c>
      <c r="X1585" s="1" t="s">
        <v>5</v>
      </c>
      <c r="Y1585" s="1">
        <v>39121004</v>
      </c>
      <c r="Z1585" s="1">
        <v>39121004</v>
      </c>
      <c r="AA1585" s="1">
        <v>75</v>
      </c>
      <c r="AB1585" s="1" t="s">
        <v>4</v>
      </c>
      <c r="AI1585" s="1">
        <v>0</v>
      </c>
      <c r="AK1585" s="1">
        <v>0</v>
      </c>
      <c r="AL1585" s="1" t="s">
        <v>3</v>
      </c>
      <c r="AM1585" s="1" t="s">
        <v>2</v>
      </c>
      <c r="AO1585" s="1">
        <v>0</v>
      </c>
      <c r="AP1585" s="1" t="s">
        <v>1</v>
      </c>
      <c r="AQ1585" s="1">
        <v>0</v>
      </c>
      <c r="AV1585" s="1" t="s">
        <v>0</v>
      </c>
      <c r="AW1585" s="1" t="s">
        <v>0</v>
      </c>
      <c r="AX1585" s="1" t="s">
        <v>0</v>
      </c>
      <c r="AY1585" s="11" t="s">
        <v>3321</v>
      </c>
    </row>
    <row r="1586" spans="1:52">
      <c r="A1586" s="1">
        <v>389732</v>
      </c>
      <c r="B1586" s="5" t="s">
        <v>15</v>
      </c>
      <c r="C1586" s="2">
        <v>75034680632</v>
      </c>
      <c r="D1586" s="11" t="s">
        <v>1277</v>
      </c>
      <c r="E1586" s="1" t="s">
        <v>13</v>
      </c>
      <c r="F1586" s="1" t="s">
        <v>19</v>
      </c>
      <c r="G1586" s="1">
        <v>1705.28</v>
      </c>
      <c r="H1586" s="1">
        <v>97</v>
      </c>
      <c r="I1586" s="1">
        <v>0</v>
      </c>
      <c r="J1586" s="1">
        <v>2</v>
      </c>
      <c r="K1586" s="1" t="s">
        <v>330</v>
      </c>
      <c r="L1586" s="1" t="s">
        <v>10</v>
      </c>
      <c r="M1586" s="4">
        <v>43295</v>
      </c>
      <c r="O1586" s="1" t="s">
        <v>9</v>
      </c>
      <c r="P1586" s="1" t="s">
        <v>8</v>
      </c>
      <c r="Q1586" s="1" t="s">
        <v>757</v>
      </c>
      <c r="R1586" s="1">
        <v>1</v>
      </c>
      <c r="S1586" s="1" t="s">
        <v>10</v>
      </c>
      <c r="T1586" s="4">
        <v>44165</v>
      </c>
      <c r="V1586" s="1">
        <v>1002</v>
      </c>
      <c r="W1586" s="1" t="s">
        <v>6</v>
      </c>
      <c r="X1586" s="1" t="s">
        <v>5</v>
      </c>
      <c r="Y1586" s="1">
        <v>39120000</v>
      </c>
      <c r="Z1586" s="1">
        <v>39120000</v>
      </c>
      <c r="AA1586" s="1">
        <v>75</v>
      </c>
      <c r="AB1586" s="1" t="s">
        <v>4</v>
      </c>
      <c r="AI1586" s="1">
        <v>0</v>
      </c>
      <c r="AK1586" s="1">
        <v>1</v>
      </c>
      <c r="AL1586" s="1" t="s">
        <v>3</v>
      </c>
      <c r="AM1586" s="1" t="s">
        <v>2</v>
      </c>
      <c r="AO1586" s="1">
        <v>0</v>
      </c>
      <c r="AP1586" s="1" t="s">
        <v>1</v>
      </c>
      <c r="AQ1586" s="1">
        <v>0</v>
      </c>
      <c r="AV1586" s="1" t="s">
        <v>0</v>
      </c>
      <c r="AW1586" s="1" t="s">
        <v>0</v>
      </c>
      <c r="AX1586" s="1" t="s">
        <v>0</v>
      </c>
      <c r="AZ1586" s="1" t="s">
        <v>3346</v>
      </c>
    </row>
    <row r="1587" spans="1:52">
      <c r="A1587" s="1">
        <v>389733</v>
      </c>
      <c r="B1587" s="5" t="s">
        <v>15</v>
      </c>
      <c r="C1587" s="2">
        <v>75034680645</v>
      </c>
      <c r="D1587" s="1" t="s">
        <v>1276</v>
      </c>
      <c r="E1587" s="1" t="s">
        <v>42</v>
      </c>
      <c r="F1587" s="1" t="s">
        <v>425</v>
      </c>
      <c r="G1587" s="1">
        <v>89000</v>
      </c>
      <c r="H1587" s="1">
        <v>45</v>
      </c>
      <c r="I1587" s="1">
        <v>0</v>
      </c>
      <c r="J1587" s="1">
        <v>1</v>
      </c>
      <c r="K1587" s="1" t="s">
        <v>1275</v>
      </c>
      <c r="L1587" s="1" t="s">
        <v>10</v>
      </c>
      <c r="M1587" s="4">
        <v>43295</v>
      </c>
      <c r="O1587" s="1" t="s">
        <v>17</v>
      </c>
      <c r="P1587" s="1" t="s">
        <v>8</v>
      </c>
      <c r="Q1587" s="1">
        <v>824</v>
      </c>
      <c r="R1587" s="1">
        <v>1</v>
      </c>
      <c r="S1587" s="1" t="s">
        <v>10</v>
      </c>
      <c r="T1587" s="4">
        <v>43835</v>
      </c>
      <c r="V1587" s="1">
        <v>1002</v>
      </c>
      <c r="W1587" s="1" t="s">
        <v>6</v>
      </c>
      <c r="X1587" s="1" t="s">
        <v>5</v>
      </c>
      <c r="Y1587" s="1">
        <v>32152000</v>
      </c>
      <c r="Z1587" s="1">
        <v>32152000</v>
      </c>
      <c r="AA1587" s="1">
        <v>75</v>
      </c>
      <c r="AB1587" s="1" t="s">
        <v>4</v>
      </c>
      <c r="AI1587" s="1">
        <v>0</v>
      </c>
      <c r="AK1587" s="1">
        <v>1</v>
      </c>
      <c r="AL1587" s="1" t="s">
        <v>3</v>
      </c>
      <c r="AM1587" s="1" t="s">
        <v>2</v>
      </c>
      <c r="AO1587" s="1">
        <v>0</v>
      </c>
      <c r="AP1587" s="1" t="s">
        <v>1</v>
      </c>
      <c r="AQ1587" s="1">
        <v>0</v>
      </c>
      <c r="AV1587" s="1" t="s">
        <v>0</v>
      </c>
      <c r="AW1587" s="1" t="s">
        <v>0</v>
      </c>
      <c r="AX1587" s="1" t="s">
        <v>0</v>
      </c>
      <c r="AY1587" s="11" t="s">
        <v>3347</v>
      </c>
    </row>
    <row r="1588" spans="1:52">
      <c r="A1588" s="1">
        <v>389734</v>
      </c>
      <c r="B1588" s="5" t="s">
        <v>15</v>
      </c>
      <c r="C1588" s="2">
        <v>75034680926</v>
      </c>
      <c r="D1588" s="1" t="s">
        <v>1274</v>
      </c>
      <c r="E1588" s="1" t="s">
        <v>13</v>
      </c>
      <c r="F1588" s="1" t="s">
        <v>19</v>
      </c>
      <c r="G1588" s="1">
        <v>2029.46</v>
      </c>
      <c r="H1588" s="1">
        <v>81</v>
      </c>
      <c r="I1588" s="1">
        <v>0</v>
      </c>
      <c r="J1588" s="1">
        <v>4</v>
      </c>
      <c r="K1588" s="1" t="s">
        <v>570</v>
      </c>
      <c r="L1588" s="1" t="s">
        <v>10</v>
      </c>
      <c r="M1588" s="4">
        <v>43295</v>
      </c>
      <c r="O1588" s="1" t="s">
        <v>9</v>
      </c>
      <c r="P1588" s="1" t="s">
        <v>8</v>
      </c>
      <c r="Q1588" s="1" t="s">
        <v>1272</v>
      </c>
      <c r="R1588" s="1">
        <v>1</v>
      </c>
      <c r="S1588" s="1" t="s">
        <v>10</v>
      </c>
      <c r="T1588" s="4">
        <v>44291</v>
      </c>
      <c r="V1588" s="1">
        <v>1002</v>
      </c>
      <c r="W1588" s="1" t="s">
        <v>6</v>
      </c>
      <c r="X1588" s="1" t="s">
        <v>5</v>
      </c>
      <c r="Y1588" s="1">
        <v>39121400</v>
      </c>
      <c r="Z1588" s="1">
        <v>39121400</v>
      </c>
      <c r="AA1588" s="1">
        <v>75</v>
      </c>
      <c r="AB1588" s="1" t="s">
        <v>4</v>
      </c>
      <c r="AI1588" s="1">
        <v>0</v>
      </c>
      <c r="AK1588" s="1">
        <v>1</v>
      </c>
      <c r="AL1588" s="1" t="s">
        <v>3</v>
      </c>
      <c r="AM1588" s="1" t="s">
        <v>2</v>
      </c>
      <c r="AO1588" s="1">
        <v>0</v>
      </c>
      <c r="AP1588" s="1" t="s">
        <v>1</v>
      </c>
      <c r="AQ1588" s="1">
        <v>0</v>
      </c>
      <c r="AV1588" s="1" t="s">
        <v>0</v>
      </c>
      <c r="AW1588" s="1" t="s">
        <v>0</v>
      </c>
      <c r="AX1588" s="1" t="s">
        <v>0</v>
      </c>
    </row>
    <row r="1589" spans="1:52">
      <c r="A1589" s="1">
        <v>389735</v>
      </c>
      <c r="B1589" s="5" t="s">
        <v>15</v>
      </c>
      <c r="C1589" s="2">
        <v>75034682016</v>
      </c>
      <c r="D1589" s="1" t="s">
        <v>1273</v>
      </c>
      <c r="E1589" s="1" t="s">
        <v>13</v>
      </c>
      <c r="F1589" s="1" t="s">
        <v>19</v>
      </c>
      <c r="G1589" s="1">
        <v>2020.74</v>
      </c>
      <c r="H1589" s="1">
        <v>91</v>
      </c>
      <c r="I1589" s="1">
        <v>0</v>
      </c>
      <c r="J1589" s="1">
        <v>4</v>
      </c>
      <c r="K1589" s="1" t="s">
        <v>570</v>
      </c>
      <c r="L1589" s="1" t="s">
        <v>10</v>
      </c>
      <c r="M1589" s="4">
        <v>43295</v>
      </c>
      <c r="O1589" s="1" t="s">
        <v>9</v>
      </c>
      <c r="P1589" s="1" t="s">
        <v>8</v>
      </c>
      <c r="Q1589" s="1" t="s">
        <v>1272</v>
      </c>
      <c r="R1589" s="1">
        <v>1</v>
      </c>
      <c r="S1589" s="1" t="s">
        <v>10</v>
      </c>
      <c r="T1589" s="4">
        <v>44333</v>
      </c>
      <c r="V1589" s="1">
        <v>1002</v>
      </c>
      <c r="W1589" s="1" t="s">
        <v>6</v>
      </c>
      <c r="X1589" s="1" t="s">
        <v>5</v>
      </c>
      <c r="Y1589" s="1">
        <v>39121400</v>
      </c>
      <c r="Z1589" s="1">
        <v>39121400</v>
      </c>
      <c r="AA1589" s="1">
        <v>75</v>
      </c>
      <c r="AB1589" s="1" t="s">
        <v>4</v>
      </c>
      <c r="AI1589" s="1">
        <v>0</v>
      </c>
      <c r="AK1589" s="1">
        <v>1</v>
      </c>
      <c r="AL1589" s="1" t="s">
        <v>3</v>
      </c>
      <c r="AM1589" s="1" t="s">
        <v>2</v>
      </c>
      <c r="AO1589" s="1">
        <v>0</v>
      </c>
      <c r="AP1589" s="1" t="s">
        <v>1</v>
      </c>
      <c r="AQ1589" s="1">
        <v>0</v>
      </c>
      <c r="AV1589" s="1" t="s">
        <v>0</v>
      </c>
      <c r="AW1589" s="1" t="s">
        <v>0</v>
      </c>
      <c r="AX1589" s="1" t="s">
        <v>0</v>
      </c>
    </row>
    <row r="1590" spans="1:52">
      <c r="A1590" s="1">
        <v>389736</v>
      </c>
      <c r="B1590" s="5" t="s">
        <v>15</v>
      </c>
      <c r="C1590" s="2">
        <v>75034682320</v>
      </c>
      <c r="D1590" s="11" t="s">
        <v>1271</v>
      </c>
      <c r="E1590" s="1" t="s">
        <v>69</v>
      </c>
      <c r="F1590" s="1" t="s">
        <v>19</v>
      </c>
      <c r="G1590" s="1">
        <v>20800</v>
      </c>
      <c r="H1590" s="1">
        <v>60</v>
      </c>
      <c r="I1590" s="1">
        <v>5</v>
      </c>
      <c r="J1590" s="1">
        <v>10</v>
      </c>
      <c r="K1590" s="1" t="s">
        <v>1270</v>
      </c>
      <c r="L1590" s="1" t="s">
        <v>10</v>
      </c>
      <c r="M1590" s="4">
        <v>43295</v>
      </c>
      <c r="O1590" s="1" t="s">
        <v>9</v>
      </c>
      <c r="P1590" s="1" t="s">
        <v>8</v>
      </c>
      <c r="Q1590" s="1">
        <v>824</v>
      </c>
      <c r="R1590" s="1">
        <v>1</v>
      </c>
      <c r="S1590" s="1" t="s">
        <v>10</v>
      </c>
      <c r="T1590" s="4">
        <v>44251</v>
      </c>
      <c r="V1590" s="1">
        <v>1002</v>
      </c>
      <c r="W1590" s="1" t="s">
        <v>6</v>
      </c>
      <c r="X1590" s="1" t="s">
        <v>5</v>
      </c>
      <c r="Z1590" s="1">
        <v>23150000</v>
      </c>
      <c r="AA1590" s="1">
        <v>75</v>
      </c>
      <c r="AB1590" s="1" t="s">
        <v>4</v>
      </c>
      <c r="AI1590" s="1">
        <v>0</v>
      </c>
      <c r="AK1590" s="1">
        <v>1</v>
      </c>
      <c r="AL1590" s="1" t="s">
        <v>3</v>
      </c>
      <c r="AM1590" s="1" t="s">
        <v>2</v>
      </c>
      <c r="AO1590" s="1">
        <v>0</v>
      </c>
      <c r="AP1590" s="1" t="s">
        <v>1</v>
      </c>
      <c r="AQ1590" s="1">
        <v>0</v>
      </c>
      <c r="AV1590" s="1" t="s">
        <v>0</v>
      </c>
      <c r="AW1590" s="1" t="s">
        <v>0</v>
      </c>
      <c r="AX1590" s="1" t="s">
        <v>0</v>
      </c>
      <c r="AY1590" s="11" t="s">
        <v>3348</v>
      </c>
      <c r="AZ1590" s="11" t="s">
        <v>3306</v>
      </c>
    </row>
    <row r="1591" spans="1:52">
      <c r="A1591" s="1">
        <v>389737</v>
      </c>
      <c r="B1591" s="5" t="s">
        <v>15</v>
      </c>
      <c r="C1591" s="2">
        <v>75034683113</v>
      </c>
      <c r="D1591" s="1" t="s">
        <v>1269</v>
      </c>
      <c r="E1591" s="1" t="s">
        <v>13</v>
      </c>
      <c r="F1591" s="1" t="s">
        <v>19</v>
      </c>
      <c r="G1591" s="1">
        <v>17970</v>
      </c>
      <c r="H1591" s="1">
        <v>71</v>
      </c>
      <c r="I1591" s="1">
        <v>0</v>
      </c>
      <c r="J1591" s="1">
        <v>1</v>
      </c>
      <c r="K1591" s="1" t="s">
        <v>1268</v>
      </c>
      <c r="L1591" s="1" t="s">
        <v>10</v>
      </c>
      <c r="M1591" s="4">
        <v>43295</v>
      </c>
      <c r="O1591" s="1" t="s">
        <v>9</v>
      </c>
      <c r="P1591" s="1" t="s">
        <v>8</v>
      </c>
      <c r="Q1591" s="1">
        <v>823</v>
      </c>
      <c r="R1591" s="1">
        <v>1</v>
      </c>
      <c r="S1591" s="1" t="s">
        <v>7</v>
      </c>
      <c r="T1591" s="4">
        <v>44118</v>
      </c>
      <c r="U1591" s="1" t="s">
        <v>4</v>
      </c>
      <c r="V1591" s="1">
        <v>1002</v>
      </c>
      <c r="W1591" s="1" t="s">
        <v>6</v>
      </c>
      <c r="X1591" s="1" t="s">
        <v>5</v>
      </c>
      <c r="Y1591" s="1">
        <v>41111900</v>
      </c>
      <c r="Z1591" s="1">
        <v>41111900</v>
      </c>
      <c r="AA1591" s="1">
        <v>75</v>
      </c>
      <c r="AB1591" s="1" t="s">
        <v>4</v>
      </c>
      <c r="AI1591" s="1">
        <v>0</v>
      </c>
      <c r="AK1591" s="1">
        <v>1</v>
      </c>
      <c r="AL1591" s="1" t="s">
        <v>3</v>
      </c>
      <c r="AM1591" s="1" t="s">
        <v>2</v>
      </c>
      <c r="AO1591" s="1">
        <v>0</v>
      </c>
      <c r="AP1591" s="1" t="s">
        <v>1</v>
      </c>
      <c r="AQ1591" s="1">
        <v>0</v>
      </c>
      <c r="AV1591" s="1" t="s">
        <v>0</v>
      </c>
      <c r="AW1591" s="1" t="s">
        <v>0</v>
      </c>
      <c r="AX1591" s="1" t="s">
        <v>0</v>
      </c>
    </row>
    <row r="1592" spans="1:52">
      <c r="A1592" s="1">
        <v>389738</v>
      </c>
      <c r="B1592" s="5" t="s">
        <v>15</v>
      </c>
      <c r="C1592" s="2">
        <v>75034683224</v>
      </c>
      <c r="D1592" s="1" t="s">
        <v>1267</v>
      </c>
      <c r="E1592" s="1" t="s">
        <v>13</v>
      </c>
      <c r="F1592" s="1" t="s">
        <v>19</v>
      </c>
      <c r="G1592" s="1">
        <v>32070</v>
      </c>
      <c r="H1592" s="1">
        <v>71</v>
      </c>
      <c r="I1592" s="1">
        <v>0</v>
      </c>
      <c r="J1592" s="1">
        <v>1</v>
      </c>
      <c r="K1592" s="1" t="s">
        <v>1266</v>
      </c>
      <c r="L1592" s="1" t="s">
        <v>10</v>
      </c>
      <c r="M1592" s="4">
        <v>43295</v>
      </c>
      <c r="O1592" s="1" t="s">
        <v>76</v>
      </c>
      <c r="P1592" s="1" t="s">
        <v>8</v>
      </c>
      <c r="Q1592" s="1">
        <v>824</v>
      </c>
      <c r="R1592" s="1">
        <v>1</v>
      </c>
      <c r="S1592" s="1" t="s">
        <v>10</v>
      </c>
      <c r="T1592" s="4">
        <v>44295</v>
      </c>
      <c r="U1592" s="1" t="s">
        <v>4</v>
      </c>
      <c r="V1592" s="1">
        <v>1002</v>
      </c>
      <c r="W1592" s="1" t="s">
        <v>6</v>
      </c>
      <c r="X1592" s="1" t="s">
        <v>5</v>
      </c>
      <c r="Y1592" s="1">
        <v>32151700</v>
      </c>
      <c r="Z1592" s="1">
        <v>32151700</v>
      </c>
      <c r="AA1592" s="1">
        <v>75</v>
      </c>
      <c r="AB1592" s="1" t="s">
        <v>4</v>
      </c>
      <c r="AI1592" s="1">
        <v>0</v>
      </c>
      <c r="AK1592" s="1">
        <v>0</v>
      </c>
      <c r="AL1592" s="1" t="s">
        <v>3</v>
      </c>
      <c r="AM1592" s="1" t="s">
        <v>2</v>
      </c>
      <c r="AO1592" s="1">
        <v>0</v>
      </c>
      <c r="AP1592" s="1" t="s">
        <v>1</v>
      </c>
      <c r="AQ1592" s="1">
        <v>0</v>
      </c>
      <c r="AV1592" s="1" t="s">
        <v>0</v>
      </c>
      <c r="AW1592" s="1" t="s">
        <v>0</v>
      </c>
      <c r="AX1592" s="1" t="s">
        <v>0</v>
      </c>
    </row>
    <row r="1593" spans="1:52">
      <c r="A1593" s="1">
        <v>389739</v>
      </c>
      <c r="B1593" s="5" t="s">
        <v>15</v>
      </c>
      <c r="C1593" s="2">
        <v>75034683306</v>
      </c>
      <c r="D1593" s="1" t="s">
        <v>1265</v>
      </c>
      <c r="E1593" s="1" t="s">
        <v>13</v>
      </c>
      <c r="F1593" s="1" t="s">
        <v>19</v>
      </c>
      <c r="G1593" s="1">
        <v>6021.61</v>
      </c>
      <c r="H1593" s="1">
        <v>30</v>
      </c>
      <c r="I1593" s="1">
        <v>0</v>
      </c>
      <c r="J1593" s="1">
        <v>1</v>
      </c>
      <c r="K1593" s="1" t="s">
        <v>181</v>
      </c>
      <c r="L1593" s="1" t="s">
        <v>10</v>
      </c>
      <c r="M1593" s="4">
        <v>43295</v>
      </c>
      <c r="O1593" s="1" t="s">
        <v>76</v>
      </c>
      <c r="P1593" s="1" t="s">
        <v>8</v>
      </c>
      <c r="R1593" s="1">
        <v>1</v>
      </c>
      <c r="S1593" s="1" t="s">
        <v>10</v>
      </c>
      <c r="T1593" s="4">
        <v>44295</v>
      </c>
      <c r="U1593" s="1" t="s">
        <v>4</v>
      </c>
      <c r="V1593" s="1">
        <v>1002</v>
      </c>
      <c r="W1593" s="1" t="s">
        <v>6</v>
      </c>
      <c r="X1593" s="1" t="s">
        <v>5</v>
      </c>
      <c r="Y1593" s="1">
        <v>39120000</v>
      </c>
      <c r="Z1593" s="1">
        <v>39120000</v>
      </c>
      <c r="AA1593" s="1">
        <v>75</v>
      </c>
      <c r="AB1593" s="1" t="s">
        <v>4</v>
      </c>
      <c r="AI1593" s="1">
        <v>0</v>
      </c>
      <c r="AK1593" s="1">
        <v>0</v>
      </c>
      <c r="AL1593" s="1" t="s">
        <v>3</v>
      </c>
      <c r="AM1593" s="1" t="s">
        <v>2</v>
      </c>
      <c r="AO1593" s="1">
        <v>0</v>
      </c>
      <c r="AP1593" s="1" t="s">
        <v>1</v>
      </c>
      <c r="AQ1593" s="1">
        <v>0</v>
      </c>
      <c r="AV1593" s="1" t="s">
        <v>0</v>
      </c>
      <c r="AW1593" s="1" t="s">
        <v>0</v>
      </c>
      <c r="AX1593" s="1" t="s">
        <v>0</v>
      </c>
    </row>
    <row r="1594" spans="1:52">
      <c r="A1594" s="1">
        <v>389740</v>
      </c>
      <c r="B1594" s="5" t="s">
        <v>15</v>
      </c>
      <c r="C1594" s="2">
        <v>75034683320</v>
      </c>
      <c r="D1594" s="1" t="s">
        <v>1264</v>
      </c>
      <c r="E1594" s="1" t="s">
        <v>69</v>
      </c>
      <c r="F1594" s="1" t="s">
        <v>19</v>
      </c>
      <c r="G1594" s="1">
        <v>16666.669999999998</v>
      </c>
      <c r="H1594" s="1">
        <v>30</v>
      </c>
      <c r="I1594" s="1">
        <v>1</v>
      </c>
      <c r="J1594" s="1">
        <v>3</v>
      </c>
      <c r="K1594" s="1" t="s">
        <v>1263</v>
      </c>
      <c r="L1594" s="1" t="s">
        <v>10</v>
      </c>
      <c r="M1594" s="4">
        <v>43295</v>
      </c>
      <c r="O1594" s="1" t="s">
        <v>9</v>
      </c>
      <c r="P1594" s="1" t="s">
        <v>8</v>
      </c>
      <c r="Q1594" s="1">
        <v>824</v>
      </c>
      <c r="R1594" s="1">
        <v>1</v>
      </c>
      <c r="S1594" s="1" t="s">
        <v>7</v>
      </c>
      <c r="T1594" s="4">
        <v>44118</v>
      </c>
      <c r="V1594" s="1">
        <v>1002</v>
      </c>
      <c r="W1594" s="1" t="s">
        <v>6</v>
      </c>
      <c r="X1594" s="1" t="s">
        <v>5</v>
      </c>
      <c r="Z1594" s="1">
        <v>23150000</v>
      </c>
      <c r="AA1594" s="1">
        <v>75</v>
      </c>
      <c r="AI1594" s="1">
        <v>0</v>
      </c>
      <c r="AK1594" s="1">
        <v>1</v>
      </c>
      <c r="AL1594" s="1" t="s">
        <v>3</v>
      </c>
      <c r="AM1594" s="1" t="s">
        <v>2</v>
      </c>
      <c r="AO1594" s="1">
        <v>0</v>
      </c>
      <c r="AP1594" s="1" t="s">
        <v>1</v>
      </c>
      <c r="AQ1594" s="1">
        <v>0</v>
      </c>
      <c r="AV1594" s="1" t="s">
        <v>0</v>
      </c>
      <c r="AW1594" s="1" t="s">
        <v>0</v>
      </c>
      <c r="AX1594" s="1" t="s">
        <v>0</v>
      </c>
    </row>
    <row r="1595" spans="1:52">
      <c r="A1595" s="1">
        <v>389741</v>
      </c>
      <c r="B1595" s="5" t="s">
        <v>15</v>
      </c>
      <c r="C1595" s="2">
        <v>75034683467</v>
      </c>
      <c r="D1595" s="1" t="s">
        <v>1262</v>
      </c>
      <c r="E1595" s="1" t="s">
        <v>13</v>
      </c>
      <c r="F1595" s="1" t="s">
        <v>19</v>
      </c>
      <c r="G1595" s="1">
        <v>1</v>
      </c>
      <c r="H1595" s="1">
        <v>30</v>
      </c>
      <c r="I1595" s="1">
        <v>1</v>
      </c>
      <c r="J1595" s="1">
        <v>3</v>
      </c>
      <c r="K1595" s="1" t="s">
        <v>181</v>
      </c>
      <c r="L1595" s="1" t="s">
        <v>10</v>
      </c>
      <c r="M1595" s="4">
        <v>43295</v>
      </c>
      <c r="O1595" s="1" t="s">
        <v>76</v>
      </c>
      <c r="P1595" s="1" t="s">
        <v>8</v>
      </c>
      <c r="R1595" s="1">
        <v>1</v>
      </c>
      <c r="S1595" s="1" t="s">
        <v>10</v>
      </c>
      <c r="T1595" s="4">
        <v>44295</v>
      </c>
      <c r="U1595" s="1" t="s">
        <v>4</v>
      </c>
      <c r="V1595" s="1">
        <v>1002</v>
      </c>
      <c r="W1595" s="1" t="s">
        <v>6</v>
      </c>
      <c r="X1595" s="1" t="s">
        <v>5</v>
      </c>
      <c r="Y1595" s="1">
        <v>39120000</v>
      </c>
      <c r="Z1595" s="1">
        <v>39120000</v>
      </c>
      <c r="AA1595" s="1">
        <v>75</v>
      </c>
      <c r="AB1595" s="1" t="s">
        <v>4</v>
      </c>
      <c r="AI1595" s="1">
        <v>0</v>
      </c>
      <c r="AK1595" s="1">
        <v>0</v>
      </c>
      <c r="AL1595" s="1" t="s">
        <v>3</v>
      </c>
      <c r="AM1595" s="1" t="s">
        <v>2</v>
      </c>
      <c r="AO1595" s="1">
        <v>0</v>
      </c>
      <c r="AP1595" s="1" t="s">
        <v>1</v>
      </c>
      <c r="AQ1595" s="1">
        <v>0</v>
      </c>
      <c r="AV1595" s="1" t="s">
        <v>0</v>
      </c>
      <c r="AW1595" s="1" t="s">
        <v>0</v>
      </c>
      <c r="AX1595" s="1" t="s">
        <v>0</v>
      </c>
    </row>
    <row r="1596" spans="1:52">
      <c r="A1596" s="1">
        <v>389742</v>
      </c>
      <c r="B1596" s="5" t="s">
        <v>15</v>
      </c>
      <c r="C1596" s="2">
        <v>75034683796</v>
      </c>
      <c r="D1596" s="1" t="s">
        <v>1261</v>
      </c>
      <c r="E1596" s="1" t="s">
        <v>13</v>
      </c>
      <c r="F1596" s="1" t="s">
        <v>19</v>
      </c>
      <c r="G1596" s="1">
        <v>3211.53</v>
      </c>
      <c r="H1596" s="1">
        <v>30</v>
      </c>
      <c r="I1596" s="1">
        <v>0</v>
      </c>
      <c r="J1596" s="1">
        <v>1</v>
      </c>
      <c r="K1596" s="1" t="s">
        <v>181</v>
      </c>
      <c r="L1596" s="1" t="s">
        <v>10</v>
      </c>
      <c r="M1596" s="4">
        <v>43295</v>
      </c>
      <c r="O1596" s="1" t="s">
        <v>76</v>
      </c>
      <c r="P1596" s="1" t="s">
        <v>8</v>
      </c>
      <c r="R1596" s="1">
        <v>1</v>
      </c>
      <c r="S1596" s="1" t="s">
        <v>10</v>
      </c>
      <c r="T1596" s="4">
        <v>44295</v>
      </c>
      <c r="U1596" s="1" t="s">
        <v>4</v>
      </c>
      <c r="V1596" s="1">
        <v>1002</v>
      </c>
      <c r="W1596" s="1" t="s">
        <v>6</v>
      </c>
      <c r="X1596" s="1" t="s">
        <v>5</v>
      </c>
      <c r="Y1596" s="1">
        <v>39120000</v>
      </c>
      <c r="Z1596" s="1">
        <v>39120000</v>
      </c>
      <c r="AA1596" s="1">
        <v>75</v>
      </c>
      <c r="AB1596" s="1" t="s">
        <v>4</v>
      </c>
      <c r="AI1596" s="1">
        <v>0</v>
      </c>
      <c r="AK1596" s="1">
        <v>0</v>
      </c>
      <c r="AL1596" s="1" t="s">
        <v>3</v>
      </c>
      <c r="AM1596" s="1" t="s">
        <v>2</v>
      </c>
      <c r="AO1596" s="1">
        <v>0</v>
      </c>
      <c r="AP1596" s="1" t="s">
        <v>1</v>
      </c>
      <c r="AQ1596" s="1">
        <v>0</v>
      </c>
      <c r="AV1596" s="1" t="s">
        <v>0</v>
      </c>
      <c r="AW1596" s="1" t="s">
        <v>0</v>
      </c>
      <c r="AX1596" s="1" t="s">
        <v>0</v>
      </c>
    </row>
    <row r="1597" spans="1:52">
      <c r="A1597" s="1">
        <v>389743</v>
      </c>
      <c r="B1597" s="5" t="s">
        <v>15</v>
      </c>
      <c r="C1597" s="2">
        <v>75034684582</v>
      </c>
      <c r="D1597" s="1" t="s">
        <v>1260</v>
      </c>
      <c r="E1597" s="1" t="s">
        <v>13</v>
      </c>
      <c r="F1597" s="1" t="s">
        <v>19</v>
      </c>
      <c r="G1597" s="1">
        <v>1</v>
      </c>
      <c r="H1597" s="1">
        <v>30</v>
      </c>
      <c r="I1597" s="1">
        <v>0</v>
      </c>
      <c r="J1597" s="1">
        <v>1</v>
      </c>
      <c r="K1597" s="1" t="s">
        <v>181</v>
      </c>
      <c r="L1597" s="1" t="s">
        <v>10</v>
      </c>
      <c r="M1597" s="4">
        <v>43295</v>
      </c>
      <c r="O1597" s="1" t="s">
        <v>76</v>
      </c>
      <c r="P1597" s="1" t="s">
        <v>8</v>
      </c>
      <c r="R1597" s="1">
        <v>1</v>
      </c>
      <c r="S1597" s="1" t="s">
        <v>10</v>
      </c>
      <c r="T1597" s="4">
        <v>44295</v>
      </c>
      <c r="U1597" s="1" t="s">
        <v>4</v>
      </c>
      <c r="V1597" s="1">
        <v>1002</v>
      </c>
      <c r="W1597" s="1" t="s">
        <v>6</v>
      </c>
      <c r="X1597" s="1" t="s">
        <v>5</v>
      </c>
      <c r="Y1597" s="1">
        <v>39120000</v>
      </c>
      <c r="Z1597" s="1">
        <v>39120000</v>
      </c>
      <c r="AA1597" s="1">
        <v>75</v>
      </c>
      <c r="AB1597" s="1" t="s">
        <v>4</v>
      </c>
      <c r="AI1597" s="1">
        <v>0</v>
      </c>
      <c r="AK1597" s="1">
        <v>0</v>
      </c>
      <c r="AL1597" s="1" t="s">
        <v>3</v>
      </c>
      <c r="AM1597" s="1" t="s">
        <v>2</v>
      </c>
      <c r="AO1597" s="1">
        <v>0</v>
      </c>
      <c r="AP1597" s="1" t="s">
        <v>1</v>
      </c>
      <c r="AQ1597" s="1">
        <v>0</v>
      </c>
      <c r="AV1597" s="1" t="s">
        <v>0</v>
      </c>
      <c r="AW1597" s="1" t="s">
        <v>0</v>
      </c>
      <c r="AX1597" s="1" t="s">
        <v>0</v>
      </c>
    </row>
    <row r="1598" spans="1:52">
      <c r="A1598" s="1">
        <v>389744</v>
      </c>
      <c r="B1598" s="5" t="s">
        <v>15</v>
      </c>
      <c r="C1598" s="2">
        <v>75034684595</v>
      </c>
      <c r="D1598" s="1" t="s">
        <v>1259</v>
      </c>
      <c r="E1598" s="1" t="s">
        <v>13</v>
      </c>
      <c r="F1598" s="1" t="s">
        <v>19</v>
      </c>
      <c r="G1598" s="1">
        <v>24500</v>
      </c>
      <c r="H1598" s="1">
        <v>48</v>
      </c>
      <c r="I1598" s="1">
        <v>0</v>
      </c>
      <c r="J1598" s="1">
        <v>1</v>
      </c>
      <c r="K1598" s="1" t="s">
        <v>1258</v>
      </c>
      <c r="L1598" s="1" t="s">
        <v>10</v>
      </c>
      <c r="M1598" s="4">
        <v>43295</v>
      </c>
      <c r="O1598" s="1" t="s">
        <v>9</v>
      </c>
      <c r="P1598" s="1" t="s">
        <v>8</v>
      </c>
      <c r="Q1598" s="1">
        <v>823</v>
      </c>
      <c r="R1598" s="1">
        <v>1</v>
      </c>
      <c r="S1598" s="1" t="s">
        <v>7</v>
      </c>
      <c r="T1598" s="4">
        <v>44118</v>
      </c>
      <c r="U1598" s="1" t="s">
        <v>4</v>
      </c>
      <c r="V1598" s="1">
        <v>1002</v>
      </c>
      <c r="W1598" s="1" t="s">
        <v>6</v>
      </c>
      <c r="X1598" s="1" t="s">
        <v>5</v>
      </c>
      <c r="Y1598" s="1">
        <v>41111926</v>
      </c>
      <c r="Z1598" s="1">
        <v>41111926</v>
      </c>
      <c r="AA1598" s="1">
        <v>75</v>
      </c>
      <c r="AB1598" s="1" t="s">
        <v>4</v>
      </c>
      <c r="AI1598" s="1">
        <v>0</v>
      </c>
      <c r="AK1598" s="1">
        <v>1</v>
      </c>
      <c r="AL1598" s="1" t="s">
        <v>3</v>
      </c>
      <c r="AM1598" s="1" t="s">
        <v>2</v>
      </c>
      <c r="AO1598" s="1">
        <v>0</v>
      </c>
      <c r="AP1598" s="1" t="s">
        <v>1</v>
      </c>
      <c r="AQ1598" s="1">
        <v>0</v>
      </c>
      <c r="AV1598" s="1" t="s">
        <v>0</v>
      </c>
      <c r="AW1598" s="1" t="s">
        <v>0</v>
      </c>
      <c r="AX1598" s="1" t="s">
        <v>0</v>
      </c>
    </row>
    <row r="1599" spans="1:52">
      <c r="A1599" s="1">
        <v>389745</v>
      </c>
      <c r="B1599" s="5" t="s">
        <v>15</v>
      </c>
      <c r="C1599" s="2">
        <v>75034684605</v>
      </c>
      <c r="D1599" s="1" t="s">
        <v>1257</v>
      </c>
      <c r="E1599" s="1" t="s">
        <v>13</v>
      </c>
      <c r="F1599" s="1" t="s">
        <v>19</v>
      </c>
      <c r="G1599" s="1">
        <v>48000</v>
      </c>
      <c r="H1599" s="1">
        <v>173</v>
      </c>
      <c r="I1599" s="1">
        <v>0</v>
      </c>
      <c r="J1599" s="1">
        <v>1</v>
      </c>
      <c r="K1599" s="1" t="s">
        <v>1256</v>
      </c>
      <c r="L1599" s="1" t="s">
        <v>10</v>
      </c>
      <c r="M1599" s="4">
        <v>43295</v>
      </c>
      <c r="O1599" s="1" t="s">
        <v>17</v>
      </c>
      <c r="P1599" s="1" t="s">
        <v>8</v>
      </c>
      <c r="Q1599" s="1">
        <v>824</v>
      </c>
      <c r="R1599" s="1">
        <v>1</v>
      </c>
      <c r="S1599" s="1" t="s">
        <v>10</v>
      </c>
      <c r="T1599" s="4">
        <v>43611</v>
      </c>
      <c r="U1599" s="1" t="s">
        <v>4</v>
      </c>
      <c r="V1599" s="1">
        <v>1002</v>
      </c>
      <c r="W1599" s="1" t="s">
        <v>6</v>
      </c>
      <c r="X1599" s="1" t="s">
        <v>5</v>
      </c>
      <c r="Y1599" s="1">
        <v>32152000</v>
      </c>
      <c r="Z1599" s="1">
        <v>32152000</v>
      </c>
      <c r="AA1599" s="1">
        <v>75</v>
      </c>
      <c r="AB1599" s="1" t="s">
        <v>4</v>
      </c>
      <c r="AI1599" s="1">
        <v>0</v>
      </c>
      <c r="AK1599" s="1">
        <v>1</v>
      </c>
      <c r="AL1599" s="1" t="s">
        <v>3</v>
      </c>
      <c r="AM1599" s="1" t="s">
        <v>2</v>
      </c>
      <c r="AO1599" s="1">
        <v>0</v>
      </c>
      <c r="AP1599" s="1" t="s">
        <v>1</v>
      </c>
      <c r="AQ1599" s="1">
        <v>0</v>
      </c>
      <c r="AV1599" s="1" t="s">
        <v>0</v>
      </c>
      <c r="AW1599" s="1" t="s">
        <v>0</v>
      </c>
      <c r="AX1599" s="1" t="s">
        <v>0</v>
      </c>
      <c r="AY1599" s="11" t="s">
        <v>3321</v>
      </c>
    </row>
    <row r="1600" spans="1:52">
      <c r="A1600" s="1">
        <v>389746</v>
      </c>
      <c r="B1600" s="5" t="s">
        <v>15</v>
      </c>
      <c r="C1600" s="2">
        <v>75034684608</v>
      </c>
      <c r="D1600" s="1" t="s">
        <v>1255</v>
      </c>
      <c r="E1600" s="1" t="s">
        <v>13</v>
      </c>
      <c r="F1600" s="1" t="s">
        <v>19</v>
      </c>
      <c r="G1600" s="1">
        <v>19500</v>
      </c>
      <c r="H1600" s="1">
        <v>0</v>
      </c>
      <c r="I1600" s="1">
        <v>0</v>
      </c>
      <c r="J1600" s="1">
        <v>1</v>
      </c>
      <c r="K1600" s="1" t="s">
        <v>1253</v>
      </c>
      <c r="L1600" s="1" t="s">
        <v>10</v>
      </c>
      <c r="M1600" s="4">
        <v>43295</v>
      </c>
      <c r="O1600" s="1" t="s">
        <v>9</v>
      </c>
      <c r="P1600" s="1" t="s">
        <v>8</v>
      </c>
      <c r="Q1600" s="1">
        <v>824</v>
      </c>
      <c r="R1600" s="1">
        <v>1</v>
      </c>
      <c r="S1600" s="1" t="s">
        <v>7</v>
      </c>
      <c r="T1600" s="4">
        <v>44118</v>
      </c>
      <c r="V1600" s="1">
        <v>1002</v>
      </c>
      <c r="W1600" s="1" t="s">
        <v>6</v>
      </c>
      <c r="X1600" s="1" t="s">
        <v>5</v>
      </c>
      <c r="Y1600" s="1">
        <v>32151700</v>
      </c>
      <c r="Z1600" s="1">
        <v>32151700</v>
      </c>
      <c r="AA1600" s="1">
        <v>75</v>
      </c>
      <c r="AB1600" s="1" t="s">
        <v>4</v>
      </c>
      <c r="AI1600" s="1">
        <v>0</v>
      </c>
      <c r="AK1600" s="1">
        <v>1</v>
      </c>
      <c r="AL1600" s="1" t="s">
        <v>3</v>
      </c>
      <c r="AM1600" s="1" t="s">
        <v>2</v>
      </c>
      <c r="AO1600" s="1">
        <v>0</v>
      </c>
      <c r="AP1600" s="1" t="s">
        <v>1</v>
      </c>
      <c r="AQ1600" s="1">
        <v>0</v>
      </c>
      <c r="AV1600" s="1" t="s">
        <v>0</v>
      </c>
      <c r="AW1600" s="1" t="s">
        <v>0</v>
      </c>
      <c r="AX1600" s="1" t="s">
        <v>0</v>
      </c>
      <c r="AY1600" s="11" t="s">
        <v>3321</v>
      </c>
    </row>
    <row r="1601" spans="1:52">
      <c r="A1601" s="1">
        <v>389747</v>
      </c>
      <c r="B1601" s="5" t="s">
        <v>15</v>
      </c>
      <c r="C1601" s="2">
        <v>75034684610</v>
      </c>
      <c r="D1601" s="1" t="s">
        <v>1254</v>
      </c>
      <c r="E1601" s="1" t="s">
        <v>13</v>
      </c>
      <c r="F1601" s="1" t="s">
        <v>19</v>
      </c>
      <c r="G1601" s="1">
        <v>9700</v>
      </c>
      <c r="H1601" s="1">
        <v>0</v>
      </c>
      <c r="I1601" s="1">
        <v>1</v>
      </c>
      <c r="J1601" s="1">
        <v>2</v>
      </c>
      <c r="K1601" s="1" t="s">
        <v>1253</v>
      </c>
      <c r="L1601" s="1" t="s">
        <v>10</v>
      </c>
      <c r="M1601" s="4">
        <v>43295</v>
      </c>
      <c r="O1601" s="1" t="s">
        <v>9</v>
      </c>
      <c r="P1601" s="1" t="s">
        <v>8</v>
      </c>
      <c r="Q1601" s="1">
        <v>824</v>
      </c>
      <c r="R1601" s="1">
        <v>1</v>
      </c>
      <c r="S1601" s="1" t="s">
        <v>7</v>
      </c>
      <c r="T1601" s="4">
        <v>44118</v>
      </c>
      <c r="V1601" s="1">
        <v>1002</v>
      </c>
      <c r="W1601" s="1" t="s">
        <v>6</v>
      </c>
      <c r="X1601" s="1" t="s">
        <v>5</v>
      </c>
      <c r="Y1601" s="1">
        <v>39121004</v>
      </c>
      <c r="Z1601" s="1">
        <v>39121004</v>
      </c>
      <c r="AA1601" s="1">
        <v>75</v>
      </c>
      <c r="AB1601" s="1" t="s">
        <v>4</v>
      </c>
      <c r="AI1601" s="1">
        <v>0</v>
      </c>
      <c r="AK1601" s="1">
        <v>1</v>
      </c>
      <c r="AL1601" s="1" t="s">
        <v>3</v>
      </c>
      <c r="AM1601" s="1" t="s">
        <v>2</v>
      </c>
      <c r="AO1601" s="1">
        <v>0</v>
      </c>
      <c r="AP1601" s="1" t="s">
        <v>1</v>
      </c>
      <c r="AQ1601" s="1">
        <v>0</v>
      </c>
      <c r="AV1601" s="1" t="s">
        <v>0</v>
      </c>
      <c r="AW1601" s="1" t="s">
        <v>0</v>
      </c>
      <c r="AX1601" s="1" t="s">
        <v>0</v>
      </c>
      <c r="AY1601" s="11" t="s">
        <v>3321</v>
      </c>
    </row>
    <row r="1602" spans="1:52">
      <c r="A1602" s="1">
        <v>389748</v>
      </c>
      <c r="B1602" s="5" t="s">
        <v>15</v>
      </c>
      <c r="C1602" s="2">
        <v>75034684715</v>
      </c>
      <c r="D1602" s="1" t="s">
        <v>1252</v>
      </c>
      <c r="E1602" s="1" t="s">
        <v>13</v>
      </c>
      <c r="F1602" s="1" t="s">
        <v>19</v>
      </c>
      <c r="G1602" s="1">
        <v>1</v>
      </c>
      <c r="H1602" s="1">
        <v>30</v>
      </c>
      <c r="I1602" s="1">
        <v>0</v>
      </c>
      <c r="J1602" s="1">
        <v>0</v>
      </c>
      <c r="K1602" s="1" t="s">
        <v>1251</v>
      </c>
      <c r="L1602" s="1" t="s">
        <v>10</v>
      </c>
      <c r="M1602" s="4">
        <v>43295</v>
      </c>
      <c r="O1602" s="1" t="s">
        <v>17</v>
      </c>
      <c r="P1602" s="1" t="s">
        <v>8</v>
      </c>
      <c r="Q1602" s="1">
        <v>824</v>
      </c>
      <c r="R1602" s="1">
        <v>1</v>
      </c>
      <c r="S1602" s="1" t="s">
        <v>7</v>
      </c>
      <c r="T1602" s="4">
        <v>44118</v>
      </c>
      <c r="U1602" s="1" t="s">
        <v>4</v>
      </c>
      <c r="V1602" s="1">
        <v>1002</v>
      </c>
      <c r="W1602" s="1" t="s">
        <v>6</v>
      </c>
      <c r="X1602" s="1" t="s">
        <v>5</v>
      </c>
      <c r="Y1602" s="1">
        <v>32152000</v>
      </c>
      <c r="Z1602" s="1">
        <v>32152000</v>
      </c>
      <c r="AA1602" s="1">
        <v>75</v>
      </c>
      <c r="AB1602" s="1" t="s">
        <v>4</v>
      </c>
      <c r="AI1602" s="1">
        <v>0</v>
      </c>
      <c r="AK1602" s="1">
        <v>1</v>
      </c>
      <c r="AL1602" s="1" t="s">
        <v>3</v>
      </c>
      <c r="AM1602" s="1" t="s">
        <v>2</v>
      </c>
      <c r="AO1602" s="1">
        <v>0</v>
      </c>
      <c r="AP1602" s="1" t="s">
        <v>1</v>
      </c>
      <c r="AQ1602" s="1">
        <v>0</v>
      </c>
      <c r="AV1602" s="1" t="s">
        <v>0</v>
      </c>
      <c r="AW1602" s="1" t="s">
        <v>0</v>
      </c>
      <c r="AX1602" s="1" t="s">
        <v>0</v>
      </c>
      <c r="AY1602" s="11" t="s">
        <v>3321</v>
      </c>
    </row>
    <row r="1603" spans="1:52">
      <c r="A1603" s="1">
        <v>389749</v>
      </c>
      <c r="B1603" s="5" t="s">
        <v>15</v>
      </c>
      <c r="C1603" s="2">
        <v>75034684801</v>
      </c>
      <c r="D1603" s="11" t="s">
        <v>1250</v>
      </c>
      <c r="E1603" s="1" t="s">
        <v>13</v>
      </c>
      <c r="F1603" s="1" t="s">
        <v>19</v>
      </c>
      <c r="G1603" s="1">
        <v>60375.5</v>
      </c>
      <c r="H1603" s="1">
        <v>30</v>
      </c>
      <c r="I1603" s="1">
        <v>0</v>
      </c>
      <c r="J1603" s="1">
        <v>2</v>
      </c>
      <c r="K1603" s="1" t="s">
        <v>230</v>
      </c>
      <c r="L1603" s="1" t="s">
        <v>10</v>
      </c>
      <c r="M1603" s="4">
        <v>43295</v>
      </c>
      <c r="O1603" s="1" t="s">
        <v>76</v>
      </c>
      <c r="P1603" s="1" t="s">
        <v>8</v>
      </c>
      <c r="Q1603" s="1">
        <v>824</v>
      </c>
      <c r="R1603" s="1">
        <v>1</v>
      </c>
      <c r="S1603" s="1" t="s">
        <v>10</v>
      </c>
      <c r="T1603" s="4">
        <v>44295</v>
      </c>
      <c r="U1603" s="1" t="s">
        <v>4</v>
      </c>
      <c r="V1603" s="1">
        <v>1002</v>
      </c>
      <c r="W1603" s="1" t="s">
        <v>6</v>
      </c>
      <c r="X1603" s="1" t="s">
        <v>5</v>
      </c>
      <c r="Y1603" s="1">
        <v>39121004</v>
      </c>
      <c r="Z1603" s="1">
        <v>39121004</v>
      </c>
      <c r="AA1603" s="1">
        <v>75</v>
      </c>
      <c r="AB1603" s="1" t="s">
        <v>4</v>
      </c>
      <c r="AI1603" s="1">
        <v>0</v>
      </c>
      <c r="AK1603" s="1">
        <v>0</v>
      </c>
      <c r="AL1603" s="1" t="s">
        <v>3</v>
      </c>
      <c r="AM1603" s="1" t="s">
        <v>2</v>
      </c>
      <c r="AO1603" s="1">
        <v>0</v>
      </c>
      <c r="AP1603" s="1" t="s">
        <v>1</v>
      </c>
      <c r="AQ1603" s="1">
        <v>0</v>
      </c>
      <c r="AV1603" s="1" t="s">
        <v>0</v>
      </c>
      <c r="AW1603" s="1" t="s">
        <v>0</v>
      </c>
      <c r="AX1603" s="1" t="s">
        <v>0</v>
      </c>
      <c r="AZ1603" s="11" t="s">
        <v>3308</v>
      </c>
    </row>
    <row r="1604" spans="1:52">
      <c r="A1604" s="1">
        <v>389750</v>
      </c>
      <c r="B1604" s="5" t="s">
        <v>15</v>
      </c>
      <c r="C1604" s="2">
        <v>75034684812</v>
      </c>
      <c r="D1604" s="1" t="s">
        <v>1249</v>
      </c>
      <c r="E1604" s="1" t="s">
        <v>13</v>
      </c>
      <c r="F1604" s="1" t="s">
        <v>19</v>
      </c>
      <c r="G1604" s="1">
        <v>1</v>
      </c>
      <c r="H1604" s="1">
        <v>30</v>
      </c>
      <c r="I1604" s="1">
        <v>0</v>
      </c>
      <c r="J1604" s="1">
        <v>1</v>
      </c>
      <c r="K1604" s="1" t="s">
        <v>1248</v>
      </c>
      <c r="L1604" s="1" t="s">
        <v>10</v>
      </c>
      <c r="M1604" s="4">
        <v>43295</v>
      </c>
      <c r="O1604" s="1" t="s">
        <v>17</v>
      </c>
      <c r="P1604" s="1" t="s">
        <v>8</v>
      </c>
      <c r="Q1604" s="1">
        <v>824</v>
      </c>
      <c r="R1604" s="1">
        <v>1</v>
      </c>
      <c r="S1604" s="1" t="s">
        <v>10</v>
      </c>
      <c r="T1604" s="4">
        <v>43611</v>
      </c>
      <c r="U1604" s="1" t="s">
        <v>4</v>
      </c>
      <c r="V1604" s="1">
        <v>1002</v>
      </c>
      <c r="W1604" s="1" t="s">
        <v>6</v>
      </c>
      <c r="X1604" s="1" t="s">
        <v>5</v>
      </c>
      <c r="Y1604" s="1">
        <v>39121004</v>
      </c>
      <c r="Z1604" s="1">
        <v>39121004</v>
      </c>
      <c r="AA1604" s="1">
        <v>75</v>
      </c>
      <c r="AB1604" s="1" t="s">
        <v>4</v>
      </c>
      <c r="AI1604" s="1">
        <v>0</v>
      </c>
      <c r="AK1604" s="1">
        <v>1</v>
      </c>
      <c r="AL1604" s="1" t="s">
        <v>3</v>
      </c>
      <c r="AM1604" s="1" t="s">
        <v>2</v>
      </c>
      <c r="AO1604" s="1">
        <v>0</v>
      </c>
      <c r="AP1604" s="1" t="s">
        <v>1</v>
      </c>
      <c r="AQ1604" s="1">
        <v>0</v>
      </c>
      <c r="AV1604" s="1" t="s">
        <v>0</v>
      </c>
      <c r="AW1604" s="1" t="s">
        <v>0</v>
      </c>
      <c r="AX1604" s="1" t="s">
        <v>0</v>
      </c>
      <c r="AZ1604" s="11" t="s">
        <v>3308</v>
      </c>
    </row>
    <row r="1605" spans="1:52">
      <c r="A1605" s="1">
        <v>389751</v>
      </c>
      <c r="B1605" s="5" t="s">
        <v>15</v>
      </c>
      <c r="C1605" s="2">
        <v>75034684814</v>
      </c>
      <c r="D1605" s="1" t="s">
        <v>1247</v>
      </c>
      <c r="E1605" s="1" t="s">
        <v>13</v>
      </c>
      <c r="F1605" s="1" t="s">
        <v>19</v>
      </c>
      <c r="G1605" s="1">
        <v>87000</v>
      </c>
      <c r="H1605" s="1">
        <v>65</v>
      </c>
      <c r="I1605" s="1">
        <v>1</v>
      </c>
      <c r="J1605" s="1">
        <v>2</v>
      </c>
      <c r="K1605" s="1" t="s">
        <v>230</v>
      </c>
      <c r="L1605" s="1" t="s">
        <v>10</v>
      </c>
      <c r="M1605" s="4">
        <v>43295</v>
      </c>
      <c r="O1605" s="1" t="s">
        <v>76</v>
      </c>
      <c r="P1605" s="1" t="s">
        <v>8</v>
      </c>
      <c r="Q1605" s="1">
        <v>824</v>
      </c>
      <c r="R1605" s="1">
        <v>1</v>
      </c>
      <c r="S1605" s="1" t="s">
        <v>10</v>
      </c>
      <c r="T1605" s="4">
        <v>44295</v>
      </c>
      <c r="U1605" s="1" t="s">
        <v>4</v>
      </c>
      <c r="V1605" s="1">
        <v>1002</v>
      </c>
      <c r="W1605" s="1" t="s">
        <v>6</v>
      </c>
      <c r="X1605" s="1" t="s">
        <v>5</v>
      </c>
      <c r="Y1605" s="1">
        <v>39121004</v>
      </c>
      <c r="Z1605" s="1">
        <v>39121004</v>
      </c>
      <c r="AA1605" s="1">
        <v>75</v>
      </c>
      <c r="AB1605" s="1" t="s">
        <v>4</v>
      </c>
      <c r="AI1605" s="1">
        <v>0</v>
      </c>
      <c r="AK1605" s="1">
        <v>0</v>
      </c>
      <c r="AL1605" s="1" t="s">
        <v>3</v>
      </c>
      <c r="AM1605" s="1" t="s">
        <v>2</v>
      </c>
      <c r="AO1605" s="1">
        <v>0</v>
      </c>
      <c r="AP1605" s="1" t="s">
        <v>1</v>
      </c>
      <c r="AQ1605" s="1">
        <v>0</v>
      </c>
      <c r="AV1605" s="1" t="s">
        <v>0</v>
      </c>
      <c r="AW1605" s="1" t="s">
        <v>0</v>
      </c>
      <c r="AX1605" s="1" t="s">
        <v>0</v>
      </c>
      <c r="AZ1605" s="11" t="s">
        <v>3308</v>
      </c>
    </row>
    <row r="1606" spans="1:52">
      <c r="A1606" s="1">
        <v>389752</v>
      </c>
      <c r="B1606" s="5" t="s">
        <v>15</v>
      </c>
      <c r="C1606" s="2">
        <v>75034685020</v>
      </c>
      <c r="D1606" s="1" t="s">
        <v>1246</v>
      </c>
      <c r="E1606" s="1" t="s">
        <v>13</v>
      </c>
      <c r="F1606" s="1" t="s">
        <v>19</v>
      </c>
      <c r="G1606" s="1">
        <v>1</v>
      </c>
      <c r="H1606" s="1">
        <v>30</v>
      </c>
      <c r="I1606" s="1">
        <v>0</v>
      </c>
      <c r="J1606" s="1">
        <v>1</v>
      </c>
      <c r="K1606" s="1" t="s">
        <v>1245</v>
      </c>
      <c r="L1606" s="1" t="s">
        <v>10</v>
      </c>
      <c r="M1606" s="4">
        <v>43295</v>
      </c>
      <c r="O1606" s="1" t="s">
        <v>9</v>
      </c>
      <c r="P1606" s="1" t="s">
        <v>8</v>
      </c>
      <c r="Q1606" s="1">
        <v>824</v>
      </c>
      <c r="R1606" s="1">
        <v>1</v>
      </c>
      <c r="S1606" s="1" t="s">
        <v>7</v>
      </c>
      <c r="T1606" s="4">
        <v>44118</v>
      </c>
      <c r="U1606" s="1" t="s">
        <v>4</v>
      </c>
      <c r="V1606" s="1">
        <v>1002</v>
      </c>
      <c r="W1606" s="1" t="s">
        <v>6</v>
      </c>
      <c r="X1606" s="1" t="s">
        <v>5</v>
      </c>
      <c r="Y1606" s="1">
        <v>32152000</v>
      </c>
      <c r="Z1606" s="1">
        <v>32152000</v>
      </c>
      <c r="AA1606" s="1">
        <v>75</v>
      </c>
      <c r="AB1606" s="1" t="s">
        <v>4</v>
      </c>
      <c r="AI1606" s="1">
        <v>0</v>
      </c>
      <c r="AK1606" s="1">
        <v>1</v>
      </c>
      <c r="AL1606" s="1" t="s">
        <v>3</v>
      </c>
      <c r="AM1606" s="1" t="s">
        <v>2</v>
      </c>
      <c r="AO1606" s="1">
        <v>0</v>
      </c>
      <c r="AP1606" s="1" t="s">
        <v>1</v>
      </c>
      <c r="AQ1606" s="1">
        <v>0</v>
      </c>
      <c r="AV1606" s="1" t="s">
        <v>0</v>
      </c>
      <c r="AW1606" s="1" t="s">
        <v>0</v>
      </c>
      <c r="AX1606" s="1" t="s">
        <v>0</v>
      </c>
      <c r="AZ1606" s="11" t="s">
        <v>3306</v>
      </c>
    </row>
    <row r="1607" spans="1:52">
      <c r="A1607" s="1">
        <v>389753</v>
      </c>
      <c r="B1607" s="5" t="s">
        <v>15</v>
      </c>
      <c r="C1607" s="2">
        <v>75034685022</v>
      </c>
      <c r="D1607" s="1" t="s">
        <v>1244</v>
      </c>
      <c r="E1607" s="1" t="s">
        <v>13</v>
      </c>
      <c r="F1607" s="1" t="s">
        <v>19</v>
      </c>
      <c r="G1607" s="1">
        <v>155000</v>
      </c>
      <c r="H1607" s="1">
        <v>30</v>
      </c>
      <c r="I1607" s="1">
        <v>0</v>
      </c>
      <c r="J1607" s="1">
        <v>1</v>
      </c>
      <c r="K1607" s="1" t="s">
        <v>1243</v>
      </c>
      <c r="L1607" s="1" t="s">
        <v>10</v>
      </c>
      <c r="M1607" s="4">
        <v>43295</v>
      </c>
      <c r="O1607" s="1" t="s">
        <v>9</v>
      </c>
      <c r="P1607" s="1" t="s">
        <v>8</v>
      </c>
      <c r="Q1607" s="1">
        <v>847</v>
      </c>
      <c r="R1607" s="1">
        <v>1</v>
      </c>
      <c r="S1607" s="1" t="s">
        <v>7</v>
      </c>
      <c r="T1607" s="4">
        <v>44118</v>
      </c>
      <c r="U1607" s="1" t="s">
        <v>4</v>
      </c>
      <c r="V1607" s="1">
        <v>1002</v>
      </c>
      <c r="W1607" s="1" t="s">
        <v>6</v>
      </c>
      <c r="X1607" s="1" t="s">
        <v>5</v>
      </c>
      <c r="Y1607" s="1">
        <v>32152000</v>
      </c>
      <c r="Z1607" s="1">
        <v>32152000</v>
      </c>
      <c r="AA1607" s="1">
        <v>75</v>
      </c>
      <c r="AB1607" s="1" t="s">
        <v>4</v>
      </c>
      <c r="AI1607" s="1">
        <v>0</v>
      </c>
      <c r="AK1607" s="1">
        <v>1</v>
      </c>
      <c r="AL1607" s="1" t="s">
        <v>3</v>
      </c>
      <c r="AM1607" s="1" t="s">
        <v>2</v>
      </c>
      <c r="AO1607" s="1">
        <v>0</v>
      </c>
      <c r="AP1607" s="1" t="s">
        <v>1</v>
      </c>
      <c r="AQ1607" s="1">
        <v>0</v>
      </c>
      <c r="AV1607" s="1" t="s">
        <v>0</v>
      </c>
      <c r="AW1607" s="1" t="s">
        <v>0</v>
      </c>
      <c r="AX1607" s="1" t="s">
        <v>0</v>
      </c>
      <c r="AZ1607" s="11" t="s">
        <v>3306</v>
      </c>
    </row>
    <row r="1608" spans="1:52">
      <c r="A1608" s="1">
        <v>389754</v>
      </c>
      <c r="B1608" s="5" t="s">
        <v>15</v>
      </c>
      <c r="C1608" s="2">
        <v>75034685024</v>
      </c>
      <c r="D1608" s="1" t="s">
        <v>1242</v>
      </c>
      <c r="E1608" s="1" t="s">
        <v>13</v>
      </c>
      <c r="F1608" s="1" t="s">
        <v>19</v>
      </c>
      <c r="G1608" s="1">
        <v>28040.880000000001</v>
      </c>
      <c r="H1608" s="1">
        <v>65</v>
      </c>
      <c r="I1608" s="1">
        <v>1</v>
      </c>
      <c r="J1608" s="1">
        <v>2</v>
      </c>
      <c r="K1608" s="1" t="s">
        <v>1241</v>
      </c>
      <c r="L1608" s="1" t="s">
        <v>10</v>
      </c>
      <c r="M1608" s="4">
        <v>43295</v>
      </c>
      <c r="O1608" s="1" t="s">
        <v>9</v>
      </c>
      <c r="P1608" s="1" t="s">
        <v>8</v>
      </c>
      <c r="Q1608" s="1">
        <v>824</v>
      </c>
      <c r="R1608" s="1">
        <v>1</v>
      </c>
      <c r="S1608" s="1" t="s">
        <v>7</v>
      </c>
      <c r="T1608" s="4">
        <v>44118</v>
      </c>
      <c r="V1608" s="1">
        <v>1002</v>
      </c>
      <c r="W1608" s="1" t="s">
        <v>6</v>
      </c>
      <c r="X1608" s="1" t="s">
        <v>5</v>
      </c>
      <c r="Y1608" s="1">
        <v>39121004</v>
      </c>
      <c r="Z1608" s="1">
        <v>39121004</v>
      </c>
      <c r="AA1608" s="1">
        <v>75</v>
      </c>
      <c r="AB1608" s="1" t="s">
        <v>4</v>
      </c>
      <c r="AI1608" s="1">
        <v>0</v>
      </c>
      <c r="AK1608" s="1">
        <v>1</v>
      </c>
      <c r="AL1608" s="1" t="s">
        <v>3</v>
      </c>
      <c r="AM1608" s="1" t="s">
        <v>2</v>
      </c>
      <c r="AO1608" s="1">
        <v>0</v>
      </c>
      <c r="AP1608" s="1" t="s">
        <v>1</v>
      </c>
      <c r="AQ1608" s="1">
        <v>0</v>
      </c>
      <c r="AV1608" s="1" t="s">
        <v>0</v>
      </c>
      <c r="AW1608" s="1" t="s">
        <v>0</v>
      </c>
      <c r="AX1608" s="1" t="s">
        <v>0</v>
      </c>
      <c r="AZ1608" s="1" t="s">
        <v>3346</v>
      </c>
    </row>
    <row r="1609" spans="1:52">
      <c r="A1609" s="1">
        <v>389755</v>
      </c>
      <c r="B1609" s="5" t="s">
        <v>15</v>
      </c>
      <c r="C1609" s="2">
        <v>75034685045</v>
      </c>
      <c r="D1609" s="1" t="s">
        <v>1240</v>
      </c>
      <c r="E1609" s="1" t="s">
        <v>13</v>
      </c>
      <c r="F1609" s="1" t="s">
        <v>19</v>
      </c>
      <c r="G1609" s="1">
        <v>4269.99</v>
      </c>
      <c r="H1609" s="1">
        <v>0</v>
      </c>
      <c r="I1609" s="1">
        <v>0</v>
      </c>
      <c r="J1609" s="1">
        <v>1</v>
      </c>
      <c r="K1609" s="1" t="s">
        <v>1239</v>
      </c>
      <c r="L1609" s="1" t="s">
        <v>10</v>
      </c>
      <c r="M1609" s="4">
        <v>43295</v>
      </c>
      <c r="O1609" s="1" t="s">
        <v>9</v>
      </c>
      <c r="P1609" s="1" t="s">
        <v>8</v>
      </c>
      <c r="Q1609" s="1">
        <v>824</v>
      </c>
      <c r="R1609" s="1">
        <v>1</v>
      </c>
      <c r="S1609" s="1" t="s">
        <v>7</v>
      </c>
      <c r="T1609" s="4">
        <v>44118</v>
      </c>
      <c r="V1609" s="1">
        <v>1002</v>
      </c>
      <c r="W1609" s="1" t="s">
        <v>6</v>
      </c>
      <c r="X1609" s="1" t="s">
        <v>5</v>
      </c>
      <c r="Y1609" s="1">
        <v>39121004</v>
      </c>
      <c r="Z1609" s="1">
        <v>39121004</v>
      </c>
      <c r="AA1609" s="1">
        <v>75</v>
      </c>
      <c r="AB1609" s="1" t="s">
        <v>4</v>
      </c>
      <c r="AI1609" s="1">
        <v>0</v>
      </c>
      <c r="AK1609" s="1">
        <v>1</v>
      </c>
      <c r="AL1609" s="1" t="s">
        <v>3</v>
      </c>
      <c r="AM1609" s="1" t="s">
        <v>2</v>
      </c>
      <c r="AO1609" s="1">
        <v>0</v>
      </c>
      <c r="AP1609" s="1" t="s">
        <v>1</v>
      </c>
      <c r="AQ1609" s="1">
        <v>0</v>
      </c>
      <c r="AV1609" s="1" t="s">
        <v>0</v>
      </c>
      <c r="AW1609" s="1" t="s">
        <v>0</v>
      </c>
      <c r="AX1609" s="1" t="s">
        <v>0</v>
      </c>
      <c r="AY1609" s="11" t="s">
        <v>3321</v>
      </c>
      <c r="AZ1609" s="11" t="s">
        <v>3349</v>
      </c>
    </row>
    <row r="1610" spans="1:52">
      <c r="A1610" s="1">
        <v>389756</v>
      </c>
      <c r="B1610" s="5" t="s">
        <v>15</v>
      </c>
      <c r="C1610" s="2">
        <v>75034685055</v>
      </c>
      <c r="D1610" s="1" t="s">
        <v>1238</v>
      </c>
      <c r="E1610" s="1" t="s">
        <v>13</v>
      </c>
      <c r="F1610" s="1" t="s">
        <v>19</v>
      </c>
      <c r="G1610" s="1">
        <v>4480</v>
      </c>
      <c r="H1610" s="1">
        <v>60</v>
      </c>
      <c r="I1610" s="1">
        <v>1</v>
      </c>
      <c r="J1610" s="1">
        <v>2</v>
      </c>
      <c r="K1610" s="1" t="s">
        <v>1237</v>
      </c>
      <c r="L1610" s="1" t="s">
        <v>10</v>
      </c>
      <c r="M1610" s="4">
        <v>43295</v>
      </c>
      <c r="O1610" s="1" t="s">
        <v>9</v>
      </c>
      <c r="P1610" s="1" t="s">
        <v>8</v>
      </c>
      <c r="Q1610" s="1">
        <v>824</v>
      </c>
      <c r="R1610" s="1">
        <v>1</v>
      </c>
      <c r="S1610" s="1" t="s">
        <v>7</v>
      </c>
      <c r="T1610" s="4">
        <v>44118</v>
      </c>
      <c r="V1610" s="1">
        <v>1002</v>
      </c>
      <c r="W1610" s="1" t="s">
        <v>6</v>
      </c>
      <c r="X1610" s="1" t="s">
        <v>5</v>
      </c>
      <c r="Y1610" s="1">
        <v>32151700</v>
      </c>
      <c r="Z1610" s="1">
        <v>32151700</v>
      </c>
      <c r="AA1610" s="1">
        <v>75</v>
      </c>
      <c r="AB1610" s="1" t="s">
        <v>4</v>
      </c>
      <c r="AI1610" s="1">
        <v>0</v>
      </c>
      <c r="AK1610" s="1">
        <v>1</v>
      </c>
      <c r="AL1610" s="1" t="s">
        <v>3</v>
      </c>
      <c r="AM1610" s="1" t="s">
        <v>2</v>
      </c>
      <c r="AO1610" s="1">
        <v>0</v>
      </c>
      <c r="AP1610" s="1" t="s">
        <v>1</v>
      </c>
      <c r="AQ1610" s="1">
        <v>0</v>
      </c>
      <c r="AV1610" s="1" t="s">
        <v>0</v>
      </c>
      <c r="AW1610" s="1" t="s">
        <v>0</v>
      </c>
      <c r="AX1610" s="1" t="s">
        <v>0</v>
      </c>
    </row>
    <row r="1611" spans="1:52">
      <c r="A1611" s="1">
        <v>389757</v>
      </c>
      <c r="B1611" s="5" t="s">
        <v>15</v>
      </c>
      <c r="C1611" s="2">
        <v>75034685130</v>
      </c>
      <c r="D1611" s="1" t="s">
        <v>1236</v>
      </c>
      <c r="E1611" s="1" t="s">
        <v>13</v>
      </c>
      <c r="F1611" s="1" t="s">
        <v>19</v>
      </c>
      <c r="G1611" s="1">
        <v>43700</v>
      </c>
      <c r="H1611" s="1">
        <v>0</v>
      </c>
      <c r="I1611" s="1">
        <v>0</v>
      </c>
      <c r="J1611" s="1">
        <v>1</v>
      </c>
      <c r="K1611" s="1" t="s">
        <v>1223</v>
      </c>
      <c r="L1611" s="1" t="s">
        <v>10</v>
      </c>
      <c r="M1611" s="4">
        <v>43295</v>
      </c>
      <c r="O1611" s="1" t="s">
        <v>9</v>
      </c>
      <c r="P1611" s="1" t="s">
        <v>8</v>
      </c>
      <c r="Q1611" s="1">
        <v>824</v>
      </c>
      <c r="R1611" s="1">
        <v>1</v>
      </c>
      <c r="S1611" s="1" t="s">
        <v>7</v>
      </c>
      <c r="T1611" s="4">
        <v>44118</v>
      </c>
      <c r="U1611" s="1" t="s">
        <v>4</v>
      </c>
      <c r="V1611" s="1">
        <v>1002</v>
      </c>
      <c r="W1611" s="1" t="s">
        <v>6</v>
      </c>
      <c r="X1611" s="1" t="s">
        <v>5</v>
      </c>
      <c r="Y1611" s="1">
        <v>32152000</v>
      </c>
      <c r="Z1611" s="1">
        <v>32152000</v>
      </c>
      <c r="AA1611" s="1">
        <v>75</v>
      </c>
      <c r="AB1611" s="1" t="s">
        <v>4</v>
      </c>
      <c r="AI1611" s="1">
        <v>0</v>
      </c>
      <c r="AK1611" s="1">
        <v>1</v>
      </c>
      <c r="AL1611" s="1" t="s">
        <v>3</v>
      </c>
      <c r="AM1611" s="1" t="s">
        <v>2</v>
      </c>
      <c r="AO1611" s="1">
        <v>0</v>
      </c>
      <c r="AP1611" s="1" t="s">
        <v>1</v>
      </c>
      <c r="AQ1611" s="1">
        <v>0</v>
      </c>
      <c r="AV1611" s="1" t="s">
        <v>0</v>
      </c>
      <c r="AW1611" s="1" t="s">
        <v>0</v>
      </c>
      <c r="AX1611" s="1" t="s">
        <v>0</v>
      </c>
      <c r="AY1611" s="11" t="s">
        <v>3321</v>
      </c>
    </row>
    <row r="1612" spans="1:52">
      <c r="A1612" s="1">
        <v>389758</v>
      </c>
      <c r="B1612" s="5" t="s">
        <v>15</v>
      </c>
      <c r="C1612" s="2">
        <v>75034685155</v>
      </c>
      <c r="D1612" s="1" t="s">
        <v>1235</v>
      </c>
      <c r="E1612" s="1" t="s">
        <v>13</v>
      </c>
      <c r="F1612" s="1" t="s">
        <v>19</v>
      </c>
      <c r="G1612" s="1">
        <v>8857.3700000000008</v>
      </c>
      <c r="H1612" s="1">
        <v>60</v>
      </c>
      <c r="I1612" s="1">
        <v>0</v>
      </c>
      <c r="J1612" s="1">
        <v>1</v>
      </c>
      <c r="K1612" s="1" t="s">
        <v>1223</v>
      </c>
      <c r="L1612" s="1" t="s">
        <v>10</v>
      </c>
      <c r="M1612" s="4">
        <v>43295</v>
      </c>
      <c r="O1612" s="1" t="s">
        <v>9</v>
      </c>
      <c r="P1612" s="1" t="s">
        <v>8</v>
      </c>
      <c r="Q1612" s="1">
        <v>824</v>
      </c>
      <c r="R1612" s="1">
        <v>1</v>
      </c>
      <c r="S1612" s="1" t="s">
        <v>7</v>
      </c>
      <c r="T1612" s="4">
        <v>44118</v>
      </c>
      <c r="U1612" s="1" t="s">
        <v>4</v>
      </c>
      <c r="V1612" s="1">
        <v>1002</v>
      </c>
      <c r="W1612" s="1" t="s">
        <v>6</v>
      </c>
      <c r="X1612" s="1" t="s">
        <v>5</v>
      </c>
      <c r="Y1612" s="1">
        <v>32152000</v>
      </c>
      <c r="Z1612" s="1">
        <v>32152000</v>
      </c>
      <c r="AA1612" s="1">
        <v>75</v>
      </c>
      <c r="AB1612" s="1" t="s">
        <v>4</v>
      </c>
      <c r="AI1612" s="1">
        <v>0</v>
      </c>
      <c r="AK1612" s="1">
        <v>1</v>
      </c>
      <c r="AL1612" s="1" t="s">
        <v>3</v>
      </c>
      <c r="AM1612" s="1" t="s">
        <v>2</v>
      </c>
      <c r="AO1612" s="1">
        <v>0</v>
      </c>
      <c r="AP1612" s="1" t="s">
        <v>1</v>
      </c>
      <c r="AQ1612" s="1">
        <v>0</v>
      </c>
      <c r="AV1612" s="1" t="s">
        <v>0</v>
      </c>
      <c r="AW1612" s="1" t="s">
        <v>0</v>
      </c>
      <c r="AX1612" s="1" t="s">
        <v>0</v>
      </c>
      <c r="AY1612" s="11" t="s">
        <v>3321</v>
      </c>
    </row>
    <row r="1613" spans="1:52">
      <c r="A1613" s="1">
        <v>389760</v>
      </c>
      <c r="B1613" s="5" t="s">
        <v>15</v>
      </c>
      <c r="C1613" s="2">
        <v>75034686248</v>
      </c>
      <c r="D1613" s="1" t="s">
        <v>1232</v>
      </c>
      <c r="E1613" s="1" t="s">
        <v>13</v>
      </c>
      <c r="F1613" s="1" t="s">
        <v>19</v>
      </c>
      <c r="G1613" s="1">
        <v>2500</v>
      </c>
      <c r="H1613" s="1">
        <v>62</v>
      </c>
      <c r="I1613" s="1">
        <v>1</v>
      </c>
      <c r="J1613" s="1">
        <v>2</v>
      </c>
      <c r="K1613" s="1" t="s">
        <v>1211</v>
      </c>
      <c r="L1613" s="1" t="s">
        <v>10</v>
      </c>
      <c r="M1613" s="4">
        <v>43295</v>
      </c>
      <c r="O1613" s="1" t="s">
        <v>9</v>
      </c>
      <c r="P1613" s="1" t="s">
        <v>8</v>
      </c>
      <c r="Q1613" s="1">
        <v>824</v>
      </c>
      <c r="R1613" s="1">
        <v>1</v>
      </c>
      <c r="S1613" s="1" t="s">
        <v>10</v>
      </c>
      <c r="T1613" s="4">
        <v>44351</v>
      </c>
      <c r="V1613" s="1">
        <v>1002</v>
      </c>
      <c r="W1613" s="1" t="s">
        <v>6</v>
      </c>
      <c r="X1613" s="1" t="s">
        <v>5</v>
      </c>
      <c r="Y1613" s="1">
        <v>39121004</v>
      </c>
      <c r="Z1613" s="1">
        <v>39121004</v>
      </c>
      <c r="AA1613" s="1">
        <v>75</v>
      </c>
      <c r="AB1613" s="1" t="s">
        <v>4</v>
      </c>
      <c r="AI1613" s="1">
        <v>0</v>
      </c>
      <c r="AK1613" s="1">
        <v>1</v>
      </c>
      <c r="AL1613" s="1" t="s">
        <v>3</v>
      </c>
      <c r="AM1613" s="1" t="s">
        <v>2</v>
      </c>
      <c r="AO1613" s="1">
        <v>0</v>
      </c>
      <c r="AP1613" s="1" t="s">
        <v>1</v>
      </c>
      <c r="AQ1613" s="1">
        <v>0</v>
      </c>
      <c r="AV1613" s="1" t="s">
        <v>0</v>
      </c>
      <c r="AW1613" s="1" t="s">
        <v>0</v>
      </c>
      <c r="AX1613" s="1" t="s">
        <v>0</v>
      </c>
      <c r="AY1613" s="11" t="s">
        <v>3321</v>
      </c>
    </row>
    <row r="1614" spans="1:52">
      <c r="A1614" s="1">
        <v>389762</v>
      </c>
      <c r="B1614" s="5" t="s">
        <v>15</v>
      </c>
      <c r="C1614" s="2">
        <v>75034686310</v>
      </c>
      <c r="D1614" s="1" t="s">
        <v>1229</v>
      </c>
      <c r="E1614" s="1" t="s">
        <v>13</v>
      </c>
      <c r="F1614" s="1" t="s">
        <v>269</v>
      </c>
      <c r="G1614" s="1">
        <v>2835</v>
      </c>
      <c r="H1614" s="1">
        <v>38</v>
      </c>
      <c r="I1614" s="1">
        <v>0</v>
      </c>
      <c r="J1614" s="1">
        <v>1</v>
      </c>
      <c r="K1614" s="1" t="s">
        <v>1228</v>
      </c>
      <c r="L1614" s="1" t="s">
        <v>10</v>
      </c>
      <c r="M1614" s="4">
        <v>43295</v>
      </c>
      <c r="O1614" s="1" t="s">
        <v>9</v>
      </c>
      <c r="P1614" s="1" t="s">
        <v>8</v>
      </c>
      <c r="Q1614" s="1">
        <v>824</v>
      </c>
      <c r="R1614" s="1">
        <v>1</v>
      </c>
      <c r="S1614" s="1" t="s">
        <v>7</v>
      </c>
      <c r="T1614" s="4">
        <v>44118</v>
      </c>
      <c r="U1614" s="1" t="s">
        <v>4</v>
      </c>
      <c r="V1614" s="1">
        <v>1002</v>
      </c>
      <c r="W1614" s="1" t="s">
        <v>6</v>
      </c>
      <c r="X1614" s="1" t="s">
        <v>5</v>
      </c>
      <c r="Y1614" s="1">
        <v>32151700</v>
      </c>
      <c r="Z1614" s="1">
        <v>32151700</v>
      </c>
      <c r="AA1614" s="1">
        <v>75</v>
      </c>
      <c r="AB1614" s="1" t="s">
        <v>4</v>
      </c>
      <c r="AI1614" s="1">
        <v>0</v>
      </c>
      <c r="AK1614" s="1">
        <v>1</v>
      </c>
      <c r="AL1614" s="1" t="s">
        <v>3</v>
      </c>
      <c r="AM1614" s="1" t="s">
        <v>2</v>
      </c>
      <c r="AO1614" s="1">
        <v>0</v>
      </c>
      <c r="AP1614" s="1" t="s">
        <v>1</v>
      </c>
      <c r="AQ1614" s="1">
        <v>0</v>
      </c>
      <c r="AV1614" s="1" t="s">
        <v>0</v>
      </c>
      <c r="AW1614" s="1" t="s">
        <v>0</v>
      </c>
      <c r="AX1614" s="1" t="s">
        <v>0</v>
      </c>
      <c r="AZ1614" s="11" t="s">
        <v>3309</v>
      </c>
    </row>
    <row r="1615" spans="1:52">
      <c r="A1615" s="1">
        <v>389764</v>
      </c>
      <c r="B1615" s="5" t="s">
        <v>15</v>
      </c>
      <c r="C1615" s="2">
        <v>75034686785</v>
      </c>
      <c r="D1615" s="1" t="s">
        <v>1225</v>
      </c>
      <c r="E1615" s="1" t="s">
        <v>13</v>
      </c>
      <c r="F1615" s="1" t="s">
        <v>19</v>
      </c>
      <c r="G1615" s="1">
        <v>16875</v>
      </c>
      <c r="H1615" s="1">
        <v>0</v>
      </c>
      <c r="I1615" s="1">
        <v>2</v>
      </c>
      <c r="J1615" s="1">
        <v>4</v>
      </c>
      <c r="K1615" s="1" t="s">
        <v>252</v>
      </c>
      <c r="L1615" s="1" t="s">
        <v>10</v>
      </c>
      <c r="M1615" s="4">
        <v>43295</v>
      </c>
      <c r="O1615" s="1" t="s">
        <v>76</v>
      </c>
      <c r="P1615" s="1" t="s">
        <v>8</v>
      </c>
      <c r="Q1615" s="1">
        <v>824</v>
      </c>
      <c r="R1615" s="1">
        <v>1</v>
      </c>
      <c r="S1615" s="1" t="s">
        <v>10</v>
      </c>
      <c r="T1615" s="4">
        <v>44295</v>
      </c>
      <c r="U1615" s="1" t="s">
        <v>4</v>
      </c>
      <c r="V1615" s="1">
        <v>1002</v>
      </c>
      <c r="W1615" s="1" t="s">
        <v>6</v>
      </c>
      <c r="X1615" s="1" t="s">
        <v>5</v>
      </c>
      <c r="Y1615" s="1">
        <v>32151700</v>
      </c>
      <c r="Z1615" s="1">
        <v>32151700</v>
      </c>
      <c r="AA1615" s="1">
        <v>75</v>
      </c>
      <c r="AB1615" s="1" t="s">
        <v>4</v>
      </c>
      <c r="AI1615" s="1">
        <v>0</v>
      </c>
      <c r="AK1615" s="1">
        <v>0</v>
      </c>
      <c r="AL1615" s="1" t="s">
        <v>3</v>
      </c>
      <c r="AM1615" s="1" t="s">
        <v>2</v>
      </c>
      <c r="AO1615" s="1">
        <v>0</v>
      </c>
      <c r="AP1615" s="1" t="s">
        <v>1</v>
      </c>
      <c r="AQ1615" s="1">
        <v>0</v>
      </c>
      <c r="AV1615" s="1" t="s">
        <v>0</v>
      </c>
      <c r="AW1615" s="1" t="s">
        <v>0</v>
      </c>
      <c r="AX1615" s="1" t="s">
        <v>0</v>
      </c>
    </row>
    <row r="1616" spans="1:52">
      <c r="A1616" s="1">
        <v>389765</v>
      </c>
      <c r="B1616" s="5" t="s">
        <v>15</v>
      </c>
      <c r="C1616" s="2">
        <v>75034686786</v>
      </c>
      <c r="D1616" s="1" t="s">
        <v>1224</v>
      </c>
      <c r="E1616" s="1" t="s">
        <v>13</v>
      </c>
      <c r="F1616" s="1" t="s">
        <v>19</v>
      </c>
      <c r="G1616" s="1">
        <v>16000</v>
      </c>
      <c r="H1616" s="1">
        <v>0</v>
      </c>
      <c r="I1616" s="1">
        <v>1</v>
      </c>
      <c r="J1616" s="1">
        <v>3</v>
      </c>
      <c r="K1616" s="1" t="s">
        <v>1223</v>
      </c>
      <c r="L1616" s="1" t="s">
        <v>10</v>
      </c>
      <c r="M1616" s="4">
        <v>43295</v>
      </c>
      <c r="O1616" s="1" t="s">
        <v>9</v>
      </c>
      <c r="P1616" s="1" t="s">
        <v>8</v>
      </c>
      <c r="Q1616" s="1">
        <v>824</v>
      </c>
      <c r="R1616" s="1">
        <v>1</v>
      </c>
      <c r="S1616" s="1" t="s">
        <v>7</v>
      </c>
      <c r="T1616" s="4">
        <v>44118</v>
      </c>
      <c r="U1616" s="1" t="s">
        <v>4</v>
      </c>
      <c r="V1616" s="1">
        <v>1002</v>
      </c>
      <c r="W1616" s="1" t="s">
        <v>6</v>
      </c>
      <c r="X1616" s="1" t="s">
        <v>5</v>
      </c>
      <c r="Y1616" s="1">
        <v>39121004</v>
      </c>
      <c r="Z1616" s="1">
        <v>39121004</v>
      </c>
      <c r="AA1616" s="1">
        <v>75</v>
      </c>
      <c r="AB1616" s="1" t="s">
        <v>4</v>
      </c>
      <c r="AI1616" s="1">
        <v>0</v>
      </c>
      <c r="AK1616" s="1">
        <v>1</v>
      </c>
      <c r="AL1616" s="1" t="s">
        <v>3</v>
      </c>
      <c r="AM1616" s="1" t="s">
        <v>2</v>
      </c>
      <c r="AO1616" s="1">
        <v>0</v>
      </c>
      <c r="AP1616" s="1" t="s">
        <v>1</v>
      </c>
      <c r="AQ1616" s="1">
        <v>0</v>
      </c>
      <c r="AV1616" s="1" t="s">
        <v>0</v>
      </c>
      <c r="AW1616" s="1" t="s">
        <v>0</v>
      </c>
      <c r="AX1616" s="1" t="s">
        <v>0</v>
      </c>
    </row>
    <row r="1617" spans="1:52">
      <c r="A1617" s="1">
        <v>389766</v>
      </c>
      <c r="B1617" s="5" t="s">
        <v>15</v>
      </c>
      <c r="C1617" s="2">
        <v>75034686806</v>
      </c>
      <c r="D1617" s="1" t="s">
        <v>1222</v>
      </c>
      <c r="E1617" s="1" t="s">
        <v>13</v>
      </c>
      <c r="F1617" s="1" t="s">
        <v>19</v>
      </c>
      <c r="G1617" s="1">
        <v>15000</v>
      </c>
      <c r="H1617" s="1">
        <v>30</v>
      </c>
      <c r="I1617" s="1">
        <v>0</v>
      </c>
      <c r="J1617" s="1">
        <v>2</v>
      </c>
      <c r="K1617" s="1" t="s">
        <v>1193</v>
      </c>
      <c r="L1617" s="1" t="s">
        <v>10</v>
      </c>
      <c r="M1617" s="4">
        <v>43295</v>
      </c>
      <c r="O1617" s="1" t="s">
        <v>76</v>
      </c>
      <c r="P1617" s="1" t="s">
        <v>8</v>
      </c>
      <c r="Q1617" s="1">
        <v>824</v>
      </c>
      <c r="R1617" s="1">
        <v>1</v>
      </c>
      <c r="S1617" s="1" t="s">
        <v>10</v>
      </c>
      <c r="T1617" s="4">
        <v>44295</v>
      </c>
      <c r="U1617" s="1" t="s">
        <v>4</v>
      </c>
      <c r="V1617" s="1">
        <v>1002</v>
      </c>
      <c r="W1617" s="1" t="s">
        <v>6</v>
      </c>
      <c r="X1617" s="1" t="s">
        <v>5</v>
      </c>
      <c r="Y1617" s="1">
        <v>32151700</v>
      </c>
      <c r="Z1617" s="1">
        <v>32151700</v>
      </c>
      <c r="AA1617" s="1">
        <v>75</v>
      </c>
      <c r="AB1617" s="1" t="s">
        <v>4</v>
      </c>
      <c r="AI1617" s="1">
        <v>0</v>
      </c>
      <c r="AK1617" s="1">
        <v>0</v>
      </c>
      <c r="AL1617" s="1" t="s">
        <v>3</v>
      </c>
      <c r="AM1617" s="1" t="s">
        <v>2</v>
      </c>
      <c r="AO1617" s="1">
        <v>0</v>
      </c>
      <c r="AP1617" s="1" t="s">
        <v>1</v>
      </c>
      <c r="AQ1617" s="1">
        <v>0</v>
      </c>
      <c r="AV1617" s="1" t="s">
        <v>0</v>
      </c>
      <c r="AW1617" s="1" t="s">
        <v>0</v>
      </c>
      <c r="AX1617" s="1" t="s">
        <v>0</v>
      </c>
      <c r="AZ1617" s="11" t="s">
        <v>3314</v>
      </c>
    </row>
    <row r="1618" spans="1:52">
      <c r="A1618" s="1">
        <v>389767</v>
      </c>
      <c r="B1618" s="5" t="s">
        <v>15</v>
      </c>
      <c r="C1618" s="2">
        <v>75034687124</v>
      </c>
      <c r="D1618" s="1" t="s">
        <v>1221</v>
      </c>
      <c r="E1618" s="1" t="s">
        <v>13</v>
      </c>
      <c r="F1618" s="1" t="s">
        <v>12</v>
      </c>
      <c r="G1618" s="1">
        <v>4000</v>
      </c>
      <c r="H1618" s="1">
        <v>60</v>
      </c>
      <c r="I1618" s="1">
        <v>1</v>
      </c>
      <c r="J1618" s="1">
        <v>2</v>
      </c>
      <c r="K1618" s="1" t="s">
        <v>1177</v>
      </c>
      <c r="L1618" s="1" t="s">
        <v>10</v>
      </c>
      <c r="M1618" s="4">
        <v>43295</v>
      </c>
      <c r="O1618" s="1" t="s">
        <v>9</v>
      </c>
      <c r="P1618" s="1" t="s">
        <v>8</v>
      </c>
      <c r="Q1618" s="1">
        <v>824</v>
      </c>
      <c r="R1618" s="1">
        <v>1</v>
      </c>
      <c r="S1618" s="1" t="s">
        <v>7</v>
      </c>
      <c r="T1618" s="4">
        <v>44118</v>
      </c>
      <c r="V1618" s="1">
        <v>1002</v>
      </c>
      <c r="W1618" s="1" t="s">
        <v>6</v>
      </c>
      <c r="X1618" s="1" t="s">
        <v>5</v>
      </c>
      <c r="Y1618" s="1">
        <v>39121004</v>
      </c>
      <c r="Z1618" s="1">
        <v>39121004</v>
      </c>
      <c r="AA1618" s="1">
        <v>75</v>
      </c>
      <c r="AB1618" s="1" t="s">
        <v>4</v>
      </c>
      <c r="AI1618" s="1">
        <v>0</v>
      </c>
      <c r="AK1618" s="1">
        <v>1</v>
      </c>
      <c r="AL1618" s="1" t="s">
        <v>3</v>
      </c>
      <c r="AM1618" s="1" t="s">
        <v>2</v>
      </c>
      <c r="AO1618" s="1">
        <v>0</v>
      </c>
      <c r="AP1618" s="1" t="s">
        <v>1</v>
      </c>
      <c r="AQ1618" s="1">
        <v>0</v>
      </c>
      <c r="AV1618" s="1" t="s">
        <v>0</v>
      </c>
      <c r="AW1618" s="1" t="s">
        <v>0</v>
      </c>
      <c r="AX1618" s="1" t="s">
        <v>0</v>
      </c>
    </row>
    <row r="1619" spans="1:52">
      <c r="A1619" s="1">
        <v>389768</v>
      </c>
      <c r="B1619" s="5" t="s">
        <v>15</v>
      </c>
      <c r="C1619" s="2">
        <v>75034687168</v>
      </c>
      <c r="D1619" s="1" t="s">
        <v>1220</v>
      </c>
      <c r="E1619" s="1" t="s">
        <v>13</v>
      </c>
      <c r="F1619" s="1" t="s">
        <v>19</v>
      </c>
      <c r="G1619" s="1">
        <v>44640</v>
      </c>
      <c r="H1619" s="1">
        <v>71</v>
      </c>
      <c r="I1619" s="1">
        <v>0</v>
      </c>
      <c r="J1619" s="1">
        <v>1</v>
      </c>
      <c r="K1619" s="1" t="s">
        <v>1219</v>
      </c>
      <c r="L1619" s="1" t="s">
        <v>10</v>
      </c>
      <c r="M1619" s="4">
        <v>43295</v>
      </c>
      <c r="O1619" s="1" t="s">
        <v>9</v>
      </c>
      <c r="P1619" s="1" t="s">
        <v>8</v>
      </c>
      <c r="Q1619" s="1">
        <v>824</v>
      </c>
      <c r="R1619" s="1">
        <v>1</v>
      </c>
      <c r="S1619" s="1" t="s">
        <v>7</v>
      </c>
      <c r="T1619" s="4">
        <v>44118</v>
      </c>
      <c r="U1619" s="1" t="s">
        <v>4</v>
      </c>
      <c r="V1619" s="1">
        <v>1002</v>
      </c>
      <c r="W1619" s="1" t="s">
        <v>6</v>
      </c>
      <c r="X1619" s="1" t="s">
        <v>5</v>
      </c>
      <c r="Y1619" s="1">
        <v>32152000</v>
      </c>
      <c r="Z1619" s="1">
        <v>32152000</v>
      </c>
      <c r="AA1619" s="1">
        <v>75</v>
      </c>
      <c r="AB1619" s="1" t="s">
        <v>4</v>
      </c>
      <c r="AI1619" s="1">
        <v>0</v>
      </c>
      <c r="AK1619" s="1">
        <v>1</v>
      </c>
      <c r="AL1619" s="1" t="s">
        <v>3</v>
      </c>
      <c r="AM1619" s="1" t="s">
        <v>2</v>
      </c>
      <c r="AO1619" s="1">
        <v>0</v>
      </c>
      <c r="AP1619" s="1" t="s">
        <v>1</v>
      </c>
      <c r="AQ1619" s="1">
        <v>0</v>
      </c>
      <c r="AV1619" s="1" t="s">
        <v>0</v>
      </c>
      <c r="AW1619" s="1" t="s">
        <v>0</v>
      </c>
      <c r="AX1619" s="1" t="s">
        <v>0</v>
      </c>
      <c r="AY1619" s="11" t="s">
        <v>3321</v>
      </c>
      <c r="AZ1619" s="11" t="s">
        <v>3306</v>
      </c>
    </row>
    <row r="1620" spans="1:52">
      <c r="A1620" s="1">
        <v>389770</v>
      </c>
      <c r="B1620" s="5" t="s">
        <v>15</v>
      </c>
      <c r="C1620" s="2">
        <v>75034688871</v>
      </c>
      <c r="D1620" s="1" t="s">
        <v>1216</v>
      </c>
      <c r="E1620" s="1" t="s">
        <v>13</v>
      </c>
      <c r="F1620" s="1" t="s">
        <v>19</v>
      </c>
      <c r="G1620" s="1">
        <v>1</v>
      </c>
      <c r="H1620" s="1">
        <v>30</v>
      </c>
      <c r="I1620" s="1">
        <v>0</v>
      </c>
      <c r="J1620" s="1">
        <v>1</v>
      </c>
      <c r="K1620" s="1" t="s">
        <v>181</v>
      </c>
      <c r="L1620" s="1" t="s">
        <v>10</v>
      </c>
      <c r="M1620" s="4">
        <v>43295</v>
      </c>
      <c r="O1620" s="1" t="s">
        <v>76</v>
      </c>
      <c r="P1620" s="1" t="s">
        <v>8</v>
      </c>
      <c r="Q1620" s="1">
        <v>824</v>
      </c>
      <c r="R1620" s="1">
        <v>1</v>
      </c>
      <c r="S1620" s="1" t="s">
        <v>10</v>
      </c>
      <c r="T1620" s="4">
        <v>44295</v>
      </c>
      <c r="U1620" s="1" t="s">
        <v>4</v>
      </c>
      <c r="V1620" s="1">
        <v>1002</v>
      </c>
      <c r="W1620" s="1" t="s">
        <v>6</v>
      </c>
      <c r="X1620" s="1" t="s">
        <v>5</v>
      </c>
      <c r="Y1620" s="1">
        <v>39121004</v>
      </c>
      <c r="Z1620" s="1">
        <v>39121004</v>
      </c>
      <c r="AA1620" s="1">
        <v>75</v>
      </c>
      <c r="AB1620" s="1" t="s">
        <v>4</v>
      </c>
      <c r="AI1620" s="1">
        <v>0</v>
      </c>
      <c r="AK1620" s="1">
        <v>0</v>
      </c>
      <c r="AL1620" s="1" t="s">
        <v>3</v>
      </c>
      <c r="AM1620" s="1" t="s">
        <v>2</v>
      </c>
      <c r="AO1620" s="1">
        <v>0</v>
      </c>
      <c r="AP1620" s="1" t="s">
        <v>1</v>
      </c>
      <c r="AQ1620" s="1">
        <v>0</v>
      </c>
      <c r="AV1620" s="1" t="s">
        <v>0</v>
      </c>
      <c r="AW1620" s="1" t="s">
        <v>0</v>
      </c>
      <c r="AX1620" s="1" t="s">
        <v>0</v>
      </c>
      <c r="AY1620" s="11" t="s">
        <v>3321</v>
      </c>
    </row>
    <row r="1621" spans="1:52">
      <c r="A1621" s="1">
        <v>389771</v>
      </c>
      <c r="B1621" s="5" t="s">
        <v>15</v>
      </c>
      <c r="C1621" s="2">
        <v>75034688890</v>
      </c>
      <c r="D1621" s="1" t="s">
        <v>1215</v>
      </c>
      <c r="E1621" s="1" t="s">
        <v>13</v>
      </c>
      <c r="F1621" s="1" t="s">
        <v>19</v>
      </c>
      <c r="G1621" s="1">
        <v>90000.5</v>
      </c>
      <c r="H1621" s="1">
        <v>70</v>
      </c>
      <c r="I1621" s="1">
        <v>0</v>
      </c>
      <c r="J1621" s="1">
        <v>2</v>
      </c>
      <c r="K1621" s="1" t="s">
        <v>228</v>
      </c>
      <c r="L1621" s="1" t="s">
        <v>10</v>
      </c>
      <c r="M1621" s="4">
        <v>43295</v>
      </c>
      <c r="O1621" s="1" t="s">
        <v>76</v>
      </c>
      <c r="P1621" s="1" t="s">
        <v>8</v>
      </c>
      <c r="Q1621" s="1">
        <v>824</v>
      </c>
      <c r="R1621" s="1">
        <v>1</v>
      </c>
      <c r="S1621" s="1" t="s">
        <v>10</v>
      </c>
      <c r="T1621" s="4">
        <v>44295</v>
      </c>
      <c r="U1621" s="1" t="s">
        <v>4</v>
      </c>
      <c r="V1621" s="1">
        <v>1002</v>
      </c>
      <c r="W1621" s="1" t="s">
        <v>6</v>
      </c>
      <c r="X1621" s="1" t="s">
        <v>5</v>
      </c>
      <c r="Y1621" s="1">
        <v>39121004</v>
      </c>
      <c r="Z1621" s="1">
        <v>39121004</v>
      </c>
      <c r="AA1621" s="1">
        <v>75</v>
      </c>
      <c r="AB1621" s="1" t="s">
        <v>4</v>
      </c>
      <c r="AI1621" s="1">
        <v>0</v>
      </c>
      <c r="AK1621" s="1">
        <v>0</v>
      </c>
      <c r="AL1621" s="1" t="s">
        <v>3</v>
      </c>
      <c r="AM1621" s="1" t="s">
        <v>2</v>
      </c>
      <c r="AO1621" s="1">
        <v>0</v>
      </c>
      <c r="AP1621" s="1" t="s">
        <v>1</v>
      </c>
      <c r="AQ1621" s="1">
        <v>0</v>
      </c>
      <c r="AV1621" s="1" t="s">
        <v>0</v>
      </c>
      <c r="AW1621" s="1" t="s">
        <v>0</v>
      </c>
      <c r="AX1621" s="1" t="s">
        <v>0</v>
      </c>
      <c r="AY1621" s="11" t="s">
        <v>3321</v>
      </c>
      <c r="AZ1621" s="11" t="s">
        <v>3308</v>
      </c>
    </row>
    <row r="1622" spans="1:52">
      <c r="A1622" s="1">
        <v>389772</v>
      </c>
      <c r="B1622" s="5" t="s">
        <v>15</v>
      </c>
      <c r="C1622" s="2">
        <v>75034689221</v>
      </c>
      <c r="D1622" s="1" t="s">
        <v>1214</v>
      </c>
      <c r="E1622" s="1" t="s">
        <v>13</v>
      </c>
      <c r="F1622" s="1" t="s">
        <v>19</v>
      </c>
      <c r="G1622" s="1">
        <v>38600</v>
      </c>
      <c r="H1622" s="1">
        <v>65</v>
      </c>
      <c r="I1622" s="1">
        <v>0</v>
      </c>
      <c r="J1622" s="1">
        <v>2</v>
      </c>
      <c r="K1622" s="1" t="s">
        <v>1213</v>
      </c>
      <c r="L1622" s="1" t="s">
        <v>10</v>
      </c>
      <c r="M1622" s="4">
        <v>43295</v>
      </c>
      <c r="O1622" s="1" t="s">
        <v>17</v>
      </c>
      <c r="P1622" s="1" t="s">
        <v>8</v>
      </c>
      <c r="Q1622" s="1">
        <v>824</v>
      </c>
      <c r="R1622" s="1">
        <v>1</v>
      </c>
      <c r="S1622" s="1" t="s">
        <v>7</v>
      </c>
      <c r="T1622" s="4">
        <v>44118</v>
      </c>
      <c r="U1622" s="1" t="s">
        <v>4</v>
      </c>
      <c r="V1622" s="1">
        <v>1002</v>
      </c>
      <c r="W1622" s="1" t="s">
        <v>6</v>
      </c>
      <c r="X1622" s="1" t="s">
        <v>5</v>
      </c>
      <c r="Y1622" s="1">
        <v>39121004</v>
      </c>
      <c r="Z1622" s="1">
        <v>39121004</v>
      </c>
      <c r="AA1622" s="1">
        <v>75</v>
      </c>
      <c r="AB1622" s="1" t="s">
        <v>4</v>
      </c>
      <c r="AI1622" s="1">
        <v>0</v>
      </c>
      <c r="AK1622" s="1">
        <v>1</v>
      </c>
      <c r="AL1622" s="1" t="s">
        <v>3</v>
      </c>
      <c r="AM1622" s="1" t="s">
        <v>2</v>
      </c>
      <c r="AO1622" s="1">
        <v>0</v>
      </c>
      <c r="AP1622" s="1" t="s">
        <v>1</v>
      </c>
      <c r="AQ1622" s="1">
        <v>0</v>
      </c>
      <c r="AV1622" s="1" t="s">
        <v>0</v>
      </c>
      <c r="AW1622" s="1" t="s">
        <v>0</v>
      </c>
      <c r="AX1622" s="1" t="s">
        <v>0</v>
      </c>
      <c r="AY1622" s="11" t="s">
        <v>3321</v>
      </c>
      <c r="AZ1622" s="11" t="s">
        <v>3306</v>
      </c>
    </row>
    <row r="1623" spans="1:52">
      <c r="A1623" s="1">
        <v>389773</v>
      </c>
      <c r="B1623" s="5" t="s">
        <v>15</v>
      </c>
      <c r="C1623" s="2">
        <v>75034689312</v>
      </c>
      <c r="D1623" s="1" t="s">
        <v>1212</v>
      </c>
      <c r="E1623" s="1" t="s">
        <v>13</v>
      </c>
      <c r="F1623" s="1" t="s">
        <v>19</v>
      </c>
      <c r="G1623" s="1">
        <v>1890</v>
      </c>
      <c r="H1623" s="1">
        <v>45</v>
      </c>
      <c r="I1623" s="1">
        <v>1</v>
      </c>
      <c r="J1623" s="1">
        <v>2</v>
      </c>
      <c r="K1623" s="1" t="s">
        <v>1211</v>
      </c>
      <c r="L1623" s="1" t="s">
        <v>10</v>
      </c>
      <c r="M1623" s="4">
        <v>43295</v>
      </c>
      <c r="O1623" s="1" t="s">
        <v>9</v>
      </c>
      <c r="P1623" s="1" t="s">
        <v>8</v>
      </c>
      <c r="Q1623" s="1">
        <v>824</v>
      </c>
      <c r="R1623" s="1">
        <v>1</v>
      </c>
      <c r="S1623" s="1" t="s">
        <v>7</v>
      </c>
      <c r="T1623" s="4">
        <v>44118</v>
      </c>
      <c r="V1623" s="1">
        <v>1002</v>
      </c>
      <c r="W1623" s="1" t="s">
        <v>6</v>
      </c>
      <c r="X1623" s="1" t="s">
        <v>5</v>
      </c>
      <c r="Y1623" s="1">
        <v>32151700</v>
      </c>
      <c r="Z1623" s="1">
        <v>32151700</v>
      </c>
      <c r="AA1623" s="1">
        <v>75</v>
      </c>
      <c r="AB1623" s="1" t="s">
        <v>4</v>
      </c>
      <c r="AI1623" s="1">
        <v>0</v>
      </c>
      <c r="AK1623" s="1">
        <v>1</v>
      </c>
      <c r="AL1623" s="1" t="s">
        <v>3</v>
      </c>
      <c r="AM1623" s="1" t="s">
        <v>2</v>
      </c>
      <c r="AO1623" s="1">
        <v>0</v>
      </c>
      <c r="AP1623" s="1" t="s">
        <v>1</v>
      </c>
      <c r="AQ1623" s="1">
        <v>0</v>
      </c>
      <c r="AV1623" s="1" t="s">
        <v>0</v>
      </c>
      <c r="AW1623" s="1" t="s">
        <v>0</v>
      </c>
      <c r="AX1623" s="1" t="s">
        <v>0</v>
      </c>
      <c r="AY1623" s="11" t="s">
        <v>3321</v>
      </c>
      <c r="AZ1623" s="11" t="s">
        <v>3326</v>
      </c>
    </row>
    <row r="1624" spans="1:52">
      <c r="A1624" s="1">
        <v>389775</v>
      </c>
      <c r="B1624" s="5" t="s">
        <v>15</v>
      </c>
      <c r="C1624" s="2">
        <v>75034689322</v>
      </c>
      <c r="D1624" s="1" t="s">
        <v>1208</v>
      </c>
      <c r="E1624" s="1" t="s">
        <v>13</v>
      </c>
      <c r="F1624" s="1" t="s">
        <v>19</v>
      </c>
      <c r="G1624" s="1">
        <v>29000</v>
      </c>
      <c r="H1624" s="1">
        <v>66</v>
      </c>
      <c r="I1624" s="1">
        <v>0</v>
      </c>
      <c r="J1624" s="1">
        <v>1</v>
      </c>
      <c r="K1624" s="1" t="s">
        <v>1204</v>
      </c>
      <c r="L1624" s="1" t="s">
        <v>10</v>
      </c>
      <c r="M1624" s="4">
        <v>43295</v>
      </c>
      <c r="O1624" s="1" t="s">
        <v>9</v>
      </c>
      <c r="P1624" s="1" t="s">
        <v>8</v>
      </c>
      <c r="Q1624" s="1">
        <v>824</v>
      </c>
      <c r="R1624" s="1">
        <v>1</v>
      </c>
      <c r="S1624" s="1" t="s">
        <v>7</v>
      </c>
      <c r="T1624" s="4">
        <v>44118</v>
      </c>
      <c r="U1624" s="1" t="s">
        <v>4</v>
      </c>
      <c r="V1624" s="1">
        <v>1002</v>
      </c>
      <c r="W1624" s="1" t="s">
        <v>6</v>
      </c>
      <c r="X1624" s="1" t="s">
        <v>5</v>
      </c>
      <c r="Y1624" s="1">
        <v>39121004</v>
      </c>
      <c r="Z1624" s="1">
        <v>39121004</v>
      </c>
      <c r="AA1624" s="1">
        <v>75</v>
      </c>
      <c r="AB1624" s="1" t="s">
        <v>4</v>
      </c>
      <c r="AI1624" s="1">
        <v>0</v>
      </c>
      <c r="AK1624" s="1">
        <v>1</v>
      </c>
      <c r="AL1624" s="1" t="s">
        <v>3</v>
      </c>
      <c r="AM1624" s="1" t="s">
        <v>2</v>
      </c>
      <c r="AO1624" s="1">
        <v>0</v>
      </c>
      <c r="AP1624" s="1" t="s">
        <v>1</v>
      </c>
      <c r="AQ1624" s="1">
        <v>0</v>
      </c>
      <c r="AV1624" s="1" t="s">
        <v>0</v>
      </c>
      <c r="AW1624" s="1" t="s">
        <v>0</v>
      </c>
      <c r="AX1624" s="1" t="s">
        <v>0</v>
      </c>
    </row>
    <row r="1625" spans="1:52">
      <c r="A1625" s="1">
        <v>389776</v>
      </c>
      <c r="B1625" s="5" t="s">
        <v>15</v>
      </c>
      <c r="C1625" s="2">
        <v>75034689324</v>
      </c>
      <c r="D1625" s="1" t="s">
        <v>1207</v>
      </c>
      <c r="E1625" s="1" t="s">
        <v>13</v>
      </c>
      <c r="F1625" s="1" t="s">
        <v>12</v>
      </c>
      <c r="G1625" s="1">
        <v>32777.78</v>
      </c>
      <c r="H1625" s="1">
        <v>70</v>
      </c>
      <c r="I1625" s="1">
        <v>0</v>
      </c>
      <c r="J1625" s="1">
        <v>3</v>
      </c>
      <c r="K1625" s="1" t="s">
        <v>849</v>
      </c>
      <c r="L1625" s="1" t="s">
        <v>10</v>
      </c>
      <c r="M1625" s="4">
        <v>43295</v>
      </c>
      <c r="O1625" s="1" t="s">
        <v>17</v>
      </c>
      <c r="P1625" s="1" t="s">
        <v>8</v>
      </c>
      <c r="Q1625" s="1">
        <v>822</v>
      </c>
      <c r="R1625" s="1">
        <v>1</v>
      </c>
      <c r="S1625" s="1" t="s">
        <v>7</v>
      </c>
      <c r="T1625" s="4">
        <v>44118</v>
      </c>
      <c r="U1625" s="1" t="s">
        <v>4</v>
      </c>
      <c r="V1625" s="1">
        <v>1002</v>
      </c>
      <c r="W1625" s="1" t="s">
        <v>6</v>
      </c>
      <c r="X1625" s="1" t="s">
        <v>5</v>
      </c>
      <c r="Y1625" s="1">
        <v>39121004</v>
      </c>
      <c r="Z1625" s="1">
        <v>39121004</v>
      </c>
      <c r="AA1625" s="1">
        <v>75</v>
      </c>
      <c r="AB1625" s="1" t="s">
        <v>4</v>
      </c>
      <c r="AI1625" s="1">
        <v>0</v>
      </c>
      <c r="AK1625" s="1">
        <v>1</v>
      </c>
      <c r="AL1625" s="1" t="s">
        <v>3</v>
      </c>
      <c r="AM1625" s="1" t="s">
        <v>2</v>
      </c>
      <c r="AO1625" s="1">
        <v>0</v>
      </c>
      <c r="AP1625" s="1" t="s">
        <v>1</v>
      </c>
      <c r="AQ1625" s="1">
        <v>0</v>
      </c>
      <c r="AV1625" s="1" t="s">
        <v>0</v>
      </c>
      <c r="AW1625" s="1" t="s">
        <v>0</v>
      </c>
      <c r="AX1625" s="1" t="s">
        <v>0</v>
      </c>
    </row>
    <row r="1626" spans="1:52">
      <c r="A1626" s="1">
        <v>389777</v>
      </c>
      <c r="B1626" s="5" t="s">
        <v>15</v>
      </c>
      <c r="C1626" s="2">
        <v>75034689332</v>
      </c>
      <c r="D1626" s="1" t="s">
        <v>1206</v>
      </c>
      <c r="E1626" s="1" t="s">
        <v>13</v>
      </c>
      <c r="F1626" s="1" t="s">
        <v>19</v>
      </c>
      <c r="G1626" s="1">
        <v>3000</v>
      </c>
      <c r="H1626" s="1">
        <v>0</v>
      </c>
      <c r="I1626" s="1">
        <v>2</v>
      </c>
      <c r="J1626" s="1">
        <v>4</v>
      </c>
      <c r="K1626" s="1" t="s">
        <v>1204</v>
      </c>
      <c r="L1626" s="1" t="s">
        <v>10</v>
      </c>
      <c r="M1626" s="4">
        <v>43295</v>
      </c>
      <c r="O1626" s="1" t="s">
        <v>9</v>
      </c>
      <c r="P1626" s="1" t="s">
        <v>8</v>
      </c>
      <c r="Q1626" s="1">
        <v>824</v>
      </c>
      <c r="R1626" s="1">
        <v>1</v>
      </c>
      <c r="S1626" s="1" t="s">
        <v>7</v>
      </c>
      <c r="T1626" s="4">
        <v>44118</v>
      </c>
      <c r="V1626" s="1">
        <v>1002</v>
      </c>
      <c r="W1626" s="1" t="s">
        <v>6</v>
      </c>
      <c r="X1626" s="1" t="s">
        <v>5</v>
      </c>
      <c r="Y1626" s="1">
        <v>32151700</v>
      </c>
      <c r="Z1626" s="1">
        <v>32151700</v>
      </c>
      <c r="AA1626" s="1">
        <v>75</v>
      </c>
      <c r="AB1626" s="1" t="s">
        <v>4</v>
      </c>
      <c r="AI1626" s="1">
        <v>0</v>
      </c>
      <c r="AK1626" s="1">
        <v>1</v>
      </c>
      <c r="AL1626" s="1" t="s">
        <v>3</v>
      </c>
      <c r="AM1626" s="1" t="s">
        <v>2</v>
      </c>
      <c r="AO1626" s="1">
        <v>0</v>
      </c>
      <c r="AP1626" s="1" t="s">
        <v>1</v>
      </c>
      <c r="AQ1626" s="1">
        <v>0</v>
      </c>
      <c r="AV1626" s="1" t="s">
        <v>0</v>
      </c>
      <c r="AW1626" s="1" t="s">
        <v>0</v>
      </c>
      <c r="AX1626" s="1" t="s">
        <v>0</v>
      </c>
    </row>
    <row r="1627" spans="1:52">
      <c r="A1627" s="1">
        <v>389778</v>
      </c>
      <c r="B1627" s="5" t="s">
        <v>15</v>
      </c>
      <c r="C1627" s="2">
        <v>75034689335</v>
      </c>
      <c r="D1627" s="1" t="s">
        <v>1205</v>
      </c>
      <c r="E1627" s="1" t="s">
        <v>13</v>
      </c>
      <c r="F1627" s="1" t="s">
        <v>19</v>
      </c>
      <c r="G1627" s="1">
        <v>3538.75</v>
      </c>
      <c r="H1627" s="1">
        <v>0</v>
      </c>
      <c r="I1627" s="1">
        <v>1</v>
      </c>
      <c r="J1627" s="1">
        <v>3</v>
      </c>
      <c r="K1627" s="1" t="s">
        <v>1204</v>
      </c>
      <c r="L1627" s="1" t="s">
        <v>10</v>
      </c>
      <c r="M1627" s="4">
        <v>43295</v>
      </c>
      <c r="O1627" s="1" t="s">
        <v>17</v>
      </c>
      <c r="P1627" s="1" t="s">
        <v>8</v>
      </c>
      <c r="Q1627" s="1">
        <v>824</v>
      </c>
      <c r="R1627" s="1">
        <v>1</v>
      </c>
      <c r="S1627" s="1" t="s">
        <v>7</v>
      </c>
      <c r="T1627" s="4">
        <v>44118</v>
      </c>
      <c r="V1627" s="1">
        <v>1002</v>
      </c>
      <c r="W1627" s="1" t="s">
        <v>6</v>
      </c>
      <c r="X1627" s="1" t="s">
        <v>5</v>
      </c>
      <c r="Y1627" s="1">
        <v>32151700</v>
      </c>
      <c r="Z1627" s="1">
        <v>32151700</v>
      </c>
      <c r="AA1627" s="1">
        <v>75</v>
      </c>
      <c r="AB1627" s="1" t="s">
        <v>4</v>
      </c>
      <c r="AI1627" s="1">
        <v>0</v>
      </c>
      <c r="AK1627" s="1">
        <v>1</v>
      </c>
      <c r="AL1627" s="1" t="s">
        <v>3</v>
      </c>
      <c r="AM1627" s="1" t="s">
        <v>2</v>
      </c>
      <c r="AO1627" s="1">
        <v>0</v>
      </c>
      <c r="AP1627" s="1" t="s">
        <v>1</v>
      </c>
      <c r="AQ1627" s="1">
        <v>0</v>
      </c>
      <c r="AV1627" s="1" t="s">
        <v>0</v>
      </c>
      <c r="AW1627" s="1" t="s">
        <v>0</v>
      </c>
      <c r="AX1627" s="1" t="s">
        <v>0</v>
      </c>
    </row>
    <row r="1628" spans="1:52">
      <c r="A1628" s="1">
        <v>389781</v>
      </c>
      <c r="B1628" s="5" t="s">
        <v>15</v>
      </c>
      <c r="C1628" s="2">
        <v>75034689360</v>
      </c>
      <c r="D1628" s="1" t="s">
        <v>1200</v>
      </c>
      <c r="E1628" s="1" t="s">
        <v>13</v>
      </c>
      <c r="F1628" s="1" t="s">
        <v>19</v>
      </c>
      <c r="G1628" s="1">
        <v>155000</v>
      </c>
      <c r="H1628" s="1">
        <v>30</v>
      </c>
      <c r="I1628" s="1">
        <v>0</v>
      </c>
      <c r="J1628" s="1">
        <v>1</v>
      </c>
      <c r="K1628" s="1" t="s">
        <v>1199</v>
      </c>
      <c r="L1628" s="1" t="s">
        <v>10</v>
      </c>
      <c r="M1628" s="4">
        <v>43295</v>
      </c>
      <c r="O1628" s="1" t="s">
        <v>17</v>
      </c>
      <c r="P1628" s="1" t="s">
        <v>8</v>
      </c>
      <c r="Q1628" s="1">
        <v>824</v>
      </c>
      <c r="R1628" s="1">
        <v>1</v>
      </c>
      <c r="S1628" s="1" t="s">
        <v>7</v>
      </c>
      <c r="T1628" s="4">
        <v>44118</v>
      </c>
      <c r="U1628" s="1" t="s">
        <v>4</v>
      </c>
      <c r="V1628" s="1">
        <v>1002</v>
      </c>
      <c r="W1628" s="1" t="s">
        <v>6</v>
      </c>
      <c r="X1628" s="1" t="s">
        <v>5</v>
      </c>
      <c r="Y1628" s="1">
        <v>39121004</v>
      </c>
      <c r="Z1628" s="1">
        <v>39121004</v>
      </c>
      <c r="AA1628" s="1">
        <v>75</v>
      </c>
      <c r="AB1628" s="1" t="s">
        <v>4</v>
      </c>
      <c r="AI1628" s="1">
        <v>0</v>
      </c>
      <c r="AK1628" s="1">
        <v>1</v>
      </c>
      <c r="AL1628" s="1" t="s">
        <v>3</v>
      </c>
      <c r="AM1628" s="1" t="s">
        <v>2</v>
      </c>
      <c r="AO1628" s="1">
        <v>0</v>
      </c>
      <c r="AP1628" s="1" t="s">
        <v>1</v>
      </c>
      <c r="AQ1628" s="1">
        <v>0</v>
      </c>
      <c r="AV1628" s="1" t="s">
        <v>0</v>
      </c>
      <c r="AW1628" s="1" t="s">
        <v>0</v>
      </c>
      <c r="AX1628" s="1" t="s">
        <v>0</v>
      </c>
    </row>
    <row r="1629" spans="1:52">
      <c r="A1629" s="1">
        <v>389782</v>
      </c>
      <c r="B1629" s="5" t="s">
        <v>15</v>
      </c>
      <c r="C1629" s="2">
        <v>75034689370</v>
      </c>
      <c r="D1629" s="1" t="s">
        <v>1198</v>
      </c>
      <c r="E1629" s="1" t="s">
        <v>13</v>
      </c>
      <c r="F1629" s="1" t="s">
        <v>19</v>
      </c>
      <c r="G1629" s="1">
        <v>2962.5</v>
      </c>
      <c r="H1629" s="1">
        <v>90</v>
      </c>
      <c r="I1629" s="1">
        <v>1</v>
      </c>
      <c r="J1629" s="1">
        <v>2</v>
      </c>
      <c r="K1629" s="1" t="s">
        <v>1197</v>
      </c>
      <c r="L1629" s="1" t="s">
        <v>10</v>
      </c>
      <c r="M1629" s="4">
        <v>43295</v>
      </c>
      <c r="O1629" s="1" t="s">
        <v>9</v>
      </c>
      <c r="P1629" s="1" t="s">
        <v>8</v>
      </c>
      <c r="Q1629" s="1">
        <v>824</v>
      </c>
      <c r="R1629" s="1">
        <v>1</v>
      </c>
      <c r="S1629" s="1" t="s">
        <v>10</v>
      </c>
      <c r="T1629" s="4">
        <v>44357</v>
      </c>
      <c r="V1629" s="1">
        <v>1002</v>
      </c>
      <c r="W1629" s="1" t="s">
        <v>6</v>
      </c>
      <c r="X1629" s="1" t="s">
        <v>5</v>
      </c>
      <c r="Y1629" s="1">
        <v>39121004</v>
      </c>
      <c r="Z1629" s="1">
        <v>39121004</v>
      </c>
      <c r="AA1629" s="1">
        <v>75</v>
      </c>
      <c r="AB1629" s="1" t="s">
        <v>4</v>
      </c>
      <c r="AI1629" s="1">
        <v>0</v>
      </c>
      <c r="AK1629" s="1">
        <v>1</v>
      </c>
      <c r="AL1629" s="1" t="s">
        <v>3</v>
      </c>
      <c r="AM1629" s="1" t="s">
        <v>2</v>
      </c>
      <c r="AO1629" s="1">
        <v>0</v>
      </c>
      <c r="AP1629" s="1" t="s">
        <v>1</v>
      </c>
      <c r="AQ1629" s="1">
        <v>0</v>
      </c>
      <c r="AV1629" s="1" t="s">
        <v>0</v>
      </c>
      <c r="AW1629" s="1" t="s">
        <v>0</v>
      </c>
      <c r="AX1629" s="1" t="s">
        <v>0</v>
      </c>
    </row>
    <row r="1630" spans="1:52">
      <c r="A1630" s="1">
        <v>389783</v>
      </c>
      <c r="B1630" s="5" t="s">
        <v>15</v>
      </c>
      <c r="C1630" s="2">
        <v>75034689402</v>
      </c>
      <c r="D1630" s="1" t="s">
        <v>1196</v>
      </c>
      <c r="E1630" s="1" t="s">
        <v>13</v>
      </c>
      <c r="F1630" s="1" t="s">
        <v>19</v>
      </c>
      <c r="G1630" s="1">
        <v>24210.53</v>
      </c>
      <c r="H1630" s="1">
        <v>0</v>
      </c>
      <c r="I1630" s="1">
        <v>0</v>
      </c>
      <c r="J1630" s="1">
        <v>2</v>
      </c>
      <c r="K1630" s="1" t="s">
        <v>786</v>
      </c>
      <c r="L1630" s="1" t="s">
        <v>10</v>
      </c>
      <c r="M1630" s="4">
        <v>43295</v>
      </c>
      <c r="O1630" s="1" t="s">
        <v>17</v>
      </c>
      <c r="P1630" s="1" t="s">
        <v>8</v>
      </c>
      <c r="Q1630" s="1">
        <v>824</v>
      </c>
      <c r="R1630" s="1">
        <v>1</v>
      </c>
      <c r="S1630" s="1" t="s">
        <v>7</v>
      </c>
      <c r="T1630" s="4">
        <v>44118</v>
      </c>
      <c r="U1630" s="1" t="s">
        <v>4</v>
      </c>
      <c r="V1630" s="1">
        <v>1002</v>
      </c>
      <c r="W1630" s="1" t="s">
        <v>6</v>
      </c>
      <c r="X1630" s="1" t="s">
        <v>5</v>
      </c>
      <c r="Y1630" s="1">
        <v>32152000</v>
      </c>
      <c r="Z1630" s="1">
        <v>32152000</v>
      </c>
      <c r="AA1630" s="1">
        <v>75</v>
      </c>
      <c r="AB1630" s="1" t="s">
        <v>4</v>
      </c>
      <c r="AI1630" s="1">
        <v>0</v>
      </c>
      <c r="AK1630" s="1">
        <v>1</v>
      </c>
      <c r="AL1630" s="1" t="s">
        <v>3</v>
      </c>
      <c r="AM1630" s="1" t="s">
        <v>2</v>
      </c>
      <c r="AO1630" s="1">
        <v>0</v>
      </c>
      <c r="AP1630" s="1" t="s">
        <v>1</v>
      </c>
      <c r="AQ1630" s="1">
        <v>0</v>
      </c>
      <c r="AV1630" s="1" t="s">
        <v>0</v>
      </c>
      <c r="AW1630" s="1" t="s">
        <v>0</v>
      </c>
      <c r="AX1630" s="1" t="s">
        <v>0</v>
      </c>
    </row>
    <row r="1631" spans="1:52">
      <c r="A1631" s="1">
        <v>389784</v>
      </c>
      <c r="B1631" s="5" t="s">
        <v>15</v>
      </c>
      <c r="C1631" s="2">
        <v>75034689403</v>
      </c>
      <c r="D1631" s="1" t="s">
        <v>1195</v>
      </c>
      <c r="E1631" s="1" t="s">
        <v>13</v>
      </c>
      <c r="F1631" s="1" t="s">
        <v>19</v>
      </c>
      <c r="G1631" s="1">
        <v>37300</v>
      </c>
      <c r="H1631" s="1">
        <v>0</v>
      </c>
      <c r="I1631" s="1">
        <v>0</v>
      </c>
      <c r="J1631" s="1">
        <v>1</v>
      </c>
      <c r="K1631" s="1" t="s">
        <v>228</v>
      </c>
      <c r="L1631" s="1" t="s">
        <v>10</v>
      </c>
      <c r="M1631" s="4">
        <v>43295</v>
      </c>
      <c r="O1631" s="1" t="s">
        <v>76</v>
      </c>
      <c r="P1631" s="1" t="s">
        <v>8</v>
      </c>
      <c r="Q1631" s="1">
        <v>824</v>
      </c>
      <c r="R1631" s="1">
        <v>1</v>
      </c>
      <c r="S1631" s="1" t="s">
        <v>10</v>
      </c>
      <c r="T1631" s="4">
        <v>44295</v>
      </c>
      <c r="V1631" s="1">
        <v>1002</v>
      </c>
      <c r="W1631" s="1" t="s">
        <v>6</v>
      </c>
      <c r="X1631" s="1" t="s">
        <v>5</v>
      </c>
      <c r="Y1631" s="1">
        <v>32152000</v>
      </c>
      <c r="Z1631" s="1">
        <v>32152000</v>
      </c>
      <c r="AA1631" s="1">
        <v>75</v>
      </c>
      <c r="AB1631" s="1" t="s">
        <v>4</v>
      </c>
      <c r="AI1631" s="1">
        <v>0</v>
      </c>
      <c r="AK1631" s="1">
        <v>0</v>
      </c>
      <c r="AL1631" s="1" t="s">
        <v>3</v>
      </c>
      <c r="AM1631" s="1" t="s">
        <v>2</v>
      </c>
      <c r="AO1631" s="1">
        <v>0</v>
      </c>
      <c r="AP1631" s="1" t="s">
        <v>1</v>
      </c>
      <c r="AQ1631" s="1">
        <v>0</v>
      </c>
      <c r="AV1631" s="1" t="s">
        <v>0</v>
      </c>
      <c r="AW1631" s="1" t="s">
        <v>0</v>
      </c>
      <c r="AX1631" s="1" t="s">
        <v>0</v>
      </c>
      <c r="AY1631" s="11" t="s">
        <v>3321</v>
      </c>
      <c r="AZ1631" s="11" t="s">
        <v>3350</v>
      </c>
    </row>
    <row r="1632" spans="1:52">
      <c r="A1632" s="1">
        <v>389785</v>
      </c>
      <c r="B1632" s="5" t="s">
        <v>15</v>
      </c>
      <c r="C1632" s="2">
        <v>75034689406</v>
      </c>
      <c r="D1632" s="1" t="s">
        <v>1194</v>
      </c>
      <c r="E1632" s="1" t="s">
        <v>13</v>
      </c>
      <c r="F1632" s="1" t="s">
        <v>19</v>
      </c>
      <c r="G1632" s="1">
        <v>29100</v>
      </c>
      <c r="H1632" s="1">
        <v>0</v>
      </c>
      <c r="I1632" s="1">
        <v>0</v>
      </c>
      <c r="J1632" s="1">
        <v>1</v>
      </c>
      <c r="K1632" s="1" t="s">
        <v>1193</v>
      </c>
      <c r="L1632" s="1" t="s">
        <v>10</v>
      </c>
      <c r="M1632" s="4">
        <v>43295</v>
      </c>
      <c r="O1632" s="1" t="s">
        <v>76</v>
      </c>
      <c r="P1632" s="1" t="s">
        <v>8</v>
      </c>
      <c r="Q1632" s="1">
        <v>824</v>
      </c>
      <c r="R1632" s="1">
        <v>1</v>
      </c>
      <c r="S1632" s="1" t="s">
        <v>10</v>
      </c>
      <c r="T1632" s="4">
        <v>44295</v>
      </c>
      <c r="V1632" s="1">
        <v>1002</v>
      </c>
      <c r="W1632" s="1" t="s">
        <v>6</v>
      </c>
      <c r="X1632" s="1" t="s">
        <v>5</v>
      </c>
      <c r="Y1632" s="1">
        <v>32152000</v>
      </c>
      <c r="Z1632" s="1">
        <v>32152000</v>
      </c>
      <c r="AA1632" s="1">
        <v>75</v>
      </c>
      <c r="AB1632" s="1" t="s">
        <v>4</v>
      </c>
      <c r="AI1632" s="1">
        <v>0</v>
      </c>
      <c r="AK1632" s="1">
        <v>0</v>
      </c>
      <c r="AL1632" s="1" t="s">
        <v>3</v>
      </c>
      <c r="AM1632" s="1" t="s">
        <v>2</v>
      </c>
      <c r="AO1632" s="1">
        <v>0</v>
      </c>
      <c r="AP1632" s="1" t="s">
        <v>1</v>
      </c>
      <c r="AQ1632" s="1">
        <v>0</v>
      </c>
      <c r="AV1632" s="1" t="s">
        <v>0</v>
      </c>
      <c r="AW1632" s="1" t="s">
        <v>0</v>
      </c>
      <c r="AX1632" s="1" t="s">
        <v>0</v>
      </c>
      <c r="AY1632" s="11" t="s">
        <v>3321</v>
      </c>
      <c r="AZ1632" s="11" t="s">
        <v>3350</v>
      </c>
    </row>
    <row r="1633" spans="1:52">
      <c r="A1633" s="1">
        <v>389786</v>
      </c>
      <c r="B1633" s="5" t="s">
        <v>15</v>
      </c>
      <c r="C1633" s="2">
        <v>75034690710</v>
      </c>
      <c r="D1633" s="1" t="s">
        <v>1192</v>
      </c>
      <c r="E1633" s="1" t="s">
        <v>13</v>
      </c>
      <c r="F1633" s="1" t="s">
        <v>19</v>
      </c>
      <c r="G1633" s="1">
        <v>36429.49</v>
      </c>
      <c r="H1633" s="1">
        <v>60</v>
      </c>
      <c r="I1633" s="1">
        <v>2</v>
      </c>
      <c r="J1633" s="1">
        <v>4</v>
      </c>
      <c r="K1633" s="1" t="s">
        <v>1191</v>
      </c>
      <c r="L1633" s="1" t="s">
        <v>10</v>
      </c>
      <c r="M1633" s="4">
        <v>43295</v>
      </c>
      <c r="O1633" s="1" t="s">
        <v>9</v>
      </c>
      <c r="P1633" s="1" t="s">
        <v>8</v>
      </c>
      <c r="Q1633" s="1">
        <v>822</v>
      </c>
      <c r="R1633" s="1">
        <v>1</v>
      </c>
      <c r="S1633" s="1" t="s">
        <v>7</v>
      </c>
      <c r="T1633" s="4">
        <v>44118</v>
      </c>
      <c r="V1633" s="1">
        <v>1002</v>
      </c>
      <c r="W1633" s="1" t="s">
        <v>6</v>
      </c>
      <c r="X1633" s="1" t="s">
        <v>5</v>
      </c>
      <c r="Y1633" s="1">
        <v>41115320</v>
      </c>
      <c r="Z1633" s="1">
        <v>41115320</v>
      </c>
      <c r="AA1633" s="1">
        <v>75</v>
      </c>
      <c r="AB1633" s="1" t="s">
        <v>4</v>
      </c>
      <c r="AI1633" s="1">
        <v>0</v>
      </c>
      <c r="AK1633" s="1">
        <v>1</v>
      </c>
      <c r="AL1633" s="1" t="s">
        <v>3</v>
      </c>
      <c r="AM1633" s="1" t="s">
        <v>2</v>
      </c>
      <c r="AO1633" s="1">
        <v>0</v>
      </c>
      <c r="AP1633" s="1" t="s">
        <v>1</v>
      </c>
      <c r="AQ1633" s="1">
        <v>0</v>
      </c>
      <c r="AV1633" s="1" t="s">
        <v>0</v>
      </c>
      <c r="AW1633" s="1" t="s">
        <v>0</v>
      </c>
      <c r="AX1633" s="1" t="s">
        <v>0</v>
      </c>
    </row>
    <row r="1634" spans="1:52">
      <c r="A1634" s="1">
        <v>389787</v>
      </c>
      <c r="B1634" s="5" t="s">
        <v>15</v>
      </c>
      <c r="C1634" s="2">
        <v>75034690711</v>
      </c>
      <c r="D1634" s="1" t="s">
        <v>1190</v>
      </c>
      <c r="E1634" s="1" t="s">
        <v>13</v>
      </c>
      <c r="F1634" s="1" t="s">
        <v>19</v>
      </c>
      <c r="G1634" s="1">
        <v>45006.400000000001</v>
      </c>
      <c r="H1634" s="1">
        <v>233</v>
      </c>
      <c r="I1634" s="1">
        <v>1</v>
      </c>
      <c r="J1634" s="1">
        <v>2</v>
      </c>
      <c r="K1634" s="1" t="s">
        <v>1189</v>
      </c>
      <c r="L1634" s="1" t="s">
        <v>10</v>
      </c>
      <c r="M1634" s="4">
        <v>43295</v>
      </c>
      <c r="O1634" s="1" t="s">
        <v>9</v>
      </c>
      <c r="P1634" s="1" t="s">
        <v>8</v>
      </c>
      <c r="Q1634" s="1">
        <v>822</v>
      </c>
      <c r="R1634" s="1">
        <v>1</v>
      </c>
      <c r="S1634" s="1" t="s">
        <v>10</v>
      </c>
      <c r="T1634" s="4">
        <v>44357</v>
      </c>
      <c r="V1634" s="1">
        <v>1002</v>
      </c>
      <c r="W1634" s="1" t="s">
        <v>6</v>
      </c>
      <c r="X1634" s="1" t="s">
        <v>5</v>
      </c>
      <c r="Y1634" s="1">
        <v>41115320</v>
      </c>
      <c r="Z1634" s="1">
        <v>41115320</v>
      </c>
      <c r="AA1634" s="1">
        <v>75</v>
      </c>
      <c r="AB1634" s="1" t="s">
        <v>4</v>
      </c>
      <c r="AI1634" s="1">
        <v>0</v>
      </c>
      <c r="AK1634" s="1">
        <v>1</v>
      </c>
      <c r="AL1634" s="1" t="s">
        <v>3</v>
      </c>
      <c r="AM1634" s="1" t="s">
        <v>2</v>
      </c>
      <c r="AO1634" s="1">
        <v>0</v>
      </c>
      <c r="AP1634" s="1" t="s">
        <v>1</v>
      </c>
      <c r="AQ1634" s="1">
        <v>0</v>
      </c>
      <c r="AV1634" s="1" t="s">
        <v>0</v>
      </c>
      <c r="AW1634" s="1" t="s">
        <v>0</v>
      </c>
      <c r="AX1634" s="1" t="s">
        <v>0</v>
      </c>
    </row>
    <row r="1635" spans="1:52">
      <c r="A1635" s="1">
        <v>389788</v>
      </c>
      <c r="B1635" s="5" t="s">
        <v>15</v>
      </c>
      <c r="C1635" s="2">
        <v>75034690972</v>
      </c>
      <c r="D1635" s="1" t="s">
        <v>1188</v>
      </c>
      <c r="E1635" s="1" t="s">
        <v>13</v>
      </c>
      <c r="F1635" s="1" t="s">
        <v>19</v>
      </c>
      <c r="G1635" s="1">
        <v>94000</v>
      </c>
      <c r="H1635" s="1">
        <v>60</v>
      </c>
      <c r="I1635" s="1">
        <v>0</v>
      </c>
      <c r="J1635" s="1">
        <v>1</v>
      </c>
      <c r="K1635" s="1" t="s">
        <v>1187</v>
      </c>
      <c r="L1635" s="1" t="s">
        <v>10</v>
      </c>
      <c r="M1635" s="4">
        <v>43295</v>
      </c>
      <c r="O1635" s="1" t="s">
        <v>9</v>
      </c>
      <c r="P1635" s="1" t="s">
        <v>8</v>
      </c>
      <c r="Q1635" s="1">
        <v>821</v>
      </c>
      <c r="R1635" s="1">
        <v>1</v>
      </c>
      <c r="S1635" s="1" t="s">
        <v>7</v>
      </c>
      <c r="T1635" s="4">
        <v>44118</v>
      </c>
      <c r="V1635" s="1">
        <v>1002</v>
      </c>
      <c r="W1635" s="1" t="s">
        <v>6</v>
      </c>
      <c r="X1635" s="1" t="s">
        <v>5</v>
      </c>
      <c r="Y1635" s="1">
        <v>26111515</v>
      </c>
      <c r="Z1635" s="1">
        <v>26111515</v>
      </c>
      <c r="AA1635" s="1">
        <v>75</v>
      </c>
      <c r="AB1635" s="1" t="s">
        <v>4</v>
      </c>
      <c r="AI1635" s="1">
        <v>0</v>
      </c>
      <c r="AK1635" s="1">
        <v>1</v>
      </c>
      <c r="AL1635" s="1" t="s">
        <v>3</v>
      </c>
      <c r="AM1635" s="1" t="s">
        <v>2</v>
      </c>
      <c r="AO1635" s="1">
        <v>0</v>
      </c>
      <c r="AP1635" s="1" t="s">
        <v>1</v>
      </c>
      <c r="AQ1635" s="1">
        <v>0</v>
      </c>
      <c r="AV1635" s="1" t="s">
        <v>0</v>
      </c>
      <c r="AW1635" s="1" t="s">
        <v>0</v>
      </c>
      <c r="AX1635" s="1" t="s">
        <v>0</v>
      </c>
      <c r="AY1635" s="11" t="s">
        <v>3332</v>
      </c>
      <c r="AZ1635" s="11" t="s">
        <v>3306</v>
      </c>
    </row>
    <row r="1636" spans="1:52">
      <c r="A1636" s="1">
        <v>389789</v>
      </c>
      <c r="B1636" s="5" t="s">
        <v>15</v>
      </c>
      <c r="C1636" s="2">
        <v>75034691011</v>
      </c>
      <c r="D1636" s="1" t="s">
        <v>1186</v>
      </c>
      <c r="E1636" s="1" t="s">
        <v>13</v>
      </c>
      <c r="F1636" s="1" t="s">
        <v>19</v>
      </c>
      <c r="G1636" s="1">
        <v>170</v>
      </c>
      <c r="H1636" s="1">
        <v>60</v>
      </c>
      <c r="I1636" s="1">
        <v>2</v>
      </c>
      <c r="J1636" s="1">
        <v>6</v>
      </c>
      <c r="K1636" s="1" t="s">
        <v>1185</v>
      </c>
      <c r="L1636" s="1" t="s">
        <v>10</v>
      </c>
      <c r="M1636" s="4">
        <v>43295</v>
      </c>
      <c r="O1636" s="1" t="s">
        <v>9</v>
      </c>
      <c r="P1636" s="1" t="s">
        <v>8</v>
      </c>
      <c r="Q1636" s="1">
        <v>814</v>
      </c>
      <c r="R1636" s="1">
        <v>1</v>
      </c>
      <c r="S1636" s="1" t="s">
        <v>7</v>
      </c>
      <c r="T1636" s="4">
        <v>44118</v>
      </c>
      <c r="V1636" s="1">
        <v>1002</v>
      </c>
      <c r="W1636" s="1" t="s">
        <v>6</v>
      </c>
      <c r="X1636" s="1" t="s">
        <v>5</v>
      </c>
      <c r="Y1636" s="1">
        <v>39121512</v>
      </c>
      <c r="Z1636" s="1">
        <v>39121512</v>
      </c>
      <c r="AA1636" s="1">
        <v>75</v>
      </c>
      <c r="AB1636" s="1" t="s">
        <v>4</v>
      </c>
      <c r="AI1636" s="1">
        <v>0</v>
      </c>
      <c r="AK1636" s="1">
        <v>1</v>
      </c>
      <c r="AL1636" s="1" t="s">
        <v>3</v>
      </c>
      <c r="AM1636" s="1" t="s">
        <v>2</v>
      </c>
      <c r="AO1636" s="1">
        <v>0</v>
      </c>
      <c r="AP1636" s="1" t="s">
        <v>1</v>
      </c>
      <c r="AQ1636" s="1">
        <v>0</v>
      </c>
      <c r="AV1636" s="1" t="s">
        <v>0</v>
      </c>
      <c r="AW1636" s="1" t="s">
        <v>0</v>
      </c>
      <c r="AX1636" s="1" t="s">
        <v>0</v>
      </c>
      <c r="AY1636" s="11" t="s">
        <v>3345</v>
      </c>
      <c r="AZ1636" s="11" t="s">
        <v>3331</v>
      </c>
    </row>
    <row r="1637" spans="1:52">
      <c r="A1637" s="1">
        <v>389790</v>
      </c>
      <c r="B1637" s="5" t="s">
        <v>15</v>
      </c>
      <c r="C1637" s="2">
        <v>75034691511</v>
      </c>
      <c r="D1637" s="1" t="s">
        <v>1184</v>
      </c>
      <c r="E1637" s="1" t="s">
        <v>13</v>
      </c>
      <c r="F1637" s="1" t="s">
        <v>19</v>
      </c>
      <c r="G1637" s="1">
        <v>170.01</v>
      </c>
      <c r="H1637" s="1">
        <v>92</v>
      </c>
      <c r="I1637" s="1">
        <v>2</v>
      </c>
      <c r="J1637" s="1">
        <v>6</v>
      </c>
      <c r="K1637" s="1" t="s">
        <v>383</v>
      </c>
      <c r="L1637" s="1" t="s">
        <v>10</v>
      </c>
      <c r="M1637" s="4">
        <v>43295</v>
      </c>
      <c r="O1637" s="1" t="s">
        <v>9</v>
      </c>
      <c r="P1637" s="1" t="s">
        <v>8</v>
      </c>
      <c r="Q1637" s="1">
        <v>814</v>
      </c>
      <c r="R1637" s="1">
        <v>1</v>
      </c>
      <c r="S1637" s="1" t="s">
        <v>7</v>
      </c>
      <c r="T1637" s="4">
        <v>44118</v>
      </c>
      <c r="V1637" s="1">
        <v>1002</v>
      </c>
      <c r="W1637" s="1" t="s">
        <v>6</v>
      </c>
      <c r="X1637" s="1" t="s">
        <v>5</v>
      </c>
      <c r="Y1637" s="1">
        <v>39121512</v>
      </c>
      <c r="Z1637" s="1">
        <v>39121512</v>
      </c>
      <c r="AA1637" s="1">
        <v>75</v>
      </c>
      <c r="AB1637" s="1" t="s">
        <v>4</v>
      </c>
      <c r="AI1637" s="1">
        <v>0</v>
      </c>
      <c r="AK1637" s="1">
        <v>1</v>
      </c>
      <c r="AL1637" s="1" t="s">
        <v>3</v>
      </c>
      <c r="AM1637" s="1" t="s">
        <v>2</v>
      </c>
      <c r="AO1637" s="1">
        <v>0</v>
      </c>
      <c r="AP1637" s="1" t="s">
        <v>1</v>
      </c>
      <c r="AQ1637" s="1">
        <v>0</v>
      </c>
      <c r="AT1637" s="1">
        <v>75034691511</v>
      </c>
      <c r="AU1637" s="1">
        <v>75034691511</v>
      </c>
      <c r="AV1637" s="1" t="s">
        <v>100</v>
      </c>
      <c r="AW1637" s="1" t="s">
        <v>100</v>
      </c>
      <c r="AX1637" s="1" t="s">
        <v>100</v>
      </c>
      <c r="AY1637" s="11" t="s">
        <v>3345</v>
      </c>
      <c r="AZ1637" s="11" t="s">
        <v>3331</v>
      </c>
    </row>
    <row r="1638" spans="1:52">
      <c r="A1638" s="1">
        <v>389791</v>
      </c>
      <c r="B1638" s="5" t="s">
        <v>15</v>
      </c>
      <c r="C1638" s="2">
        <v>75034692011</v>
      </c>
      <c r="D1638" s="1" t="s">
        <v>1183</v>
      </c>
      <c r="E1638" s="1" t="s">
        <v>13</v>
      </c>
      <c r="F1638" s="1" t="s">
        <v>19</v>
      </c>
      <c r="G1638" s="1">
        <v>155.62</v>
      </c>
      <c r="H1638" s="1">
        <v>89</v>
      </c>
      <c r="I1638" s="1">
        <v>2</v>
      </c>
      <c r="J1638" s="1">
        <v>5</v>
      </c>
      <c r="K1638" s="1" t="s">
        <v>383</v>
      </c>
      <c r="L1638" s="1" t="s">
        <v>10</v>
      </c>
      <c r="M1638" s="4">
        <v>43295</v>
      </c>
      <c r="O1638" s="1" t="s">
        <v>9</v>
      </c>
      <c r="P1638" s="1" t="s">
        <v>8</v>
      </c>
      <c r="Q1638" s="1">
        <v>814</v>
      </c>
      <c r="R1638" s="1">
        <v>1</v>
      </c>
      <c r="S1638" s="1" t="s">
        <v>7</v>
      </c>
      <c r="T1638" s="4">
        <v>44118</v>
      </c>
      <c r="V1638" s="1">
        <v>1002</v>
      </c>
      <c r="W1638" s="1" t="s">
        <v>6</v>
      </c>
      <c r="X1638" s="1" t="s">
        <v>5</v>
      </c>
      <c r="Y1638" s="1">
        <v>39121512</v>
      </c>
      <c r="Z1638" s="1">
        <v>39121512</v>
      </c>
      <c r="AA1638" s="1">
        <v>75</v>
      </c>
      <c r="AB1638" s="1" t="s">
        <v>4</v>
      </c>
      <c r="AI1638" s="1">
        <v>0</v>
      </c>
      <c r="AK1638" s="1">
        <v>1</v>
      </c>
      <c r="AL1638" s="1" t="s">
        <v>3</v>
      </c>
      <c r="AM1638" s="1" t="s">
        <v>2</v>
      </c>
      <c r="AO1638" s="1">
        <v>0</v>
      </c>
      <c r="AP1638" s="1" t="s">
        <v>1</v>
      </c>
      <c r="AQ1638" s="1">
        <v>0</v>
      </c>
      <c r="AU1638" s="1">
        <v>75034692011</v>
      </c>
      <c r="AV1638" s="1" t="s">
        <v>0</v>
      </c>
      <c r="AW1638" s="1" t="s">
        <v>100</v>
      </c>
      <c r="AX1638" s="1" t="s">
        <v>100</v>
      </c>
      <c r="AY1638" s="11" t="s">
        <v>3345</v>
      </c>
      <c r="AZ1638" s="11" t="s">
        <v>3331</v>
      </c>
    </row>
    <row r="1639" spans="1:52">
      <c r="A1639" s="1">
        <v>389792</v>
      </c>
      <c r="B1639" s="5" t="s">
        <v>15</v>
      </c>
      <c r="C1639" s="2">
        <v>75034692511</v>
      </c>
      <c r="D1639" s="1" t="s">
        <v>1182</v>
      </c>
      <c r="E1639" s="1" t="s">
        <v>13</v>
      </c>
      <c r="F1639" s="1" t="s">
        <v>19</v>
      </c>
      <c r="G1639" s="1">
        <v>198.92</v>
      </c>
      <c r="H1639" s="1">
        <v>115</v>
      </c>
      <c r="I1639" s="1">
        <v>0</v>
      </c>
      <c r="J1639" s="1">
        <v>9</v>
      </c>
      <c r="K1639" s="1" t="s">
        <v>383</v>
      </c>
      <c r="L1639" s="1" t="s">
        <v>10</v>
      </c>
      <c r="M1639" s="4">
        <v>43295</v>
      </c>
      <c r="O1639" s="1" t="s">
        <v>9</v>
      </c>
      <c r="P1639" s="1" t="s">
        <v>8</v>
      </c>
      <c r="Q1639" s="1">
        <v>814</v>
      </c>
      <c r="R1639" s="1">
        <v>1</v>
      </c>
      <c r="S1639" s="1" t="s">
        <v>7</v>
      </c>
      <c r="T1639" s="4">
        <v>44118</v>
      </c>
      <c r="V1639" s="1">
        <v>1002</v>
      </c>
      <c r="W1639" s="1" t="s">
        <v>6</v>
      </c>
      <c r="X1639" s="1" t="s">
        <v>5</v>
      </c>
      <c r="Y1639" s="1">
        <v>39121512</v>
      </c>
      <c r="Z1639" s="1">
        <v>39121512</v>
      </c>
      <c r="AA1639" s="1">
        <v>75</v>
      </c>
      <c r="AB1639" s="1" t="s">
        <v>4</v>
      </c>
      <c r="AI1639" s="1">
        <v>0</v>
      </c>
      <c r="AK1639" s="1">
        <v>1</v>
      </c>
      <c r="AL1639" s="1" t="s">
        <v>3</v>
      </c>
      <c r="AM1639" s="1" t="s">
        <v>2</v>
      </c>
      <c r="AO1639" s="1">
        <v>0</v>
      </c>
      <c r="AP1639" s="1" t="s">
        <v>1</v>
      </c>
      <c r="AQ1639" s="1">
        <v>0</v>
      </c>
      <c r="AV1639" s="1" t="s">
        <v>0</v>
      </c>
      <c r="AW1639" s="1" t="s">
        <v>0</v>
      </c>
      <c r="AX1639" s="1" t="s">
        <v>0</v>
      </c>
      <c r="AY1639" s="11" t="s">
        <v>3345</v>
      </c>
      <c r="AZ1639" s="11" t="s">
        <v>3331</v>
      </c>
    </row>
    <row r="1640" spans="1:52">
      <c r="A1640" s="1">
        <v>389793</v>
      </c>
      <c r="B1640" s="5" t="s">
        <v>15</v>
      </c>
      <c r="C1640" s="2">
        <v>75034693011</v>
      </c>
      <c r="D1640" s="1" t="s">
        <v>1181</v>
      </c>
      <c r="E1640" s="1" t="s">
        <v>13</v>
      </c>
      <c r="F1640" s="1" t="s">
        <v>19</v>
      </c>
      <c r="G1640" s="1">
        <v>410</v>
      </c>
      <c r="H1640" s="1">
        <v>84</v>
      </c>
      <c r="I1640" s="1">
        <v>3</v>
      </c>
      <c r="J1640" s="1">
        <v>6</v>
      </c>
      <c r="K1640" s="1" t="s">
        <v>1179</v>
      </c>
      <c r="L1640" s="1" t="s">
        <v>10</v>
      </c>
      <c r="M1640" s="4">
        <v>43295</v>
      </c>
      <c r="O1640" s="1" t="s">
        <v>9</v>
      </c>
      <c r="P1640" s="1" t="s">
        <v>8</v>
      </c>
      <c r="Q1640" s="1">
        <v>814</v>
      </c>
      <c r="R1640" s="1">
        <v>1</v>
      </c>
      <c r="S1640" s="1" t="s">
        <v>7</v>
      </c>
      <c r="T1640" s="4">
        <v>44118</v>
      </c>
      <c r="V1640" s="1">
        <v>1002</v>
      </c>
      <c r="W1640" s="1" t="s">
        <v>6</v>
      </c>
      <c r="X1640" s="1" t="s">
        <v>5</v>
      </c>
      <c r="Y1640" s="1">
        <v>39121512</v>
      </c>
      <c r="Z1640" s="1">
        <v>39121512</v>
      </c>
      <c r="AA1640" s="1">
        <v>75</v>
      </c>
      <c r="AB1640" s="1" t="s">
        <v>4</v>
      </c>
      <c r="AI1640" s="1">
        <v>0</v>
      </c>
      <c r="AK1640" s="1">
        <v>1</v>
      </c>
      <c r="AL1640" s="1" t="s">
        <v>3</v>
      </c>
      <c r="AM1640" s="1" t="s">
        <v>2</v>
      </c>
      <c r="AO1640" s="1">
        <v>0</v>
      </c>
      <c r="AP1640" s="1" t="s">
        <v>1</v>
      </c>
      <c r="AQ1640" s="1">
        <v>0</v>
      </c>
      <c r="AT1640" s="1">
        <v>75034693011</v>
      </c>
      <c r="AV1640" s="1" t="s">
        <v>100</v>
      </c>
      <c r="AW1640" s="1" t="s">
        <v>0</v>
      </c>
      <c r="AX1640" s="1" t="s">
        <v>100</v>
      </c>
      <c r="AY1640" s="11" t="s">
        <v>3345</v>
      </c>
      <c r="AZ1640" s="11" t="s">
        <v>3331</v>
      </c>
    </row>
    <row r="1641" spans="1:52">
      <c r="A1641" s="1">
        <v>389794</v>
      </c>
      <c r="B1641" s="5" t="s">
        <v>15</v>
      </c>
      <c r="C1641" s="2">
        <v>75034693511</v>
      </c>
      <c r="D1641" s="1" t="s">
        <v>1180</v>
      </c>
      <c r="E1641" s="1" t="s">
        <v>13</v>
      </c>
      <c r="F1641" s="1" t="s">
        <v>19</v>
      </c>
      <c r="G1641" s="1">
        <v>321.23</v>
      </c>
      <c r="H1641" s="1">
        <v>83</v>
      </c>
      <c r="I1641" s="1">
        <v>3</v>
      </c>
      <c r="J1641" s="1">
        <v>6</v>
      </c>
      <c r="K1641" s="1" t="s">
        <v>1179</v>
      </c>
      <c r="L1641" s="1" t="s">
        <v>10</v>
      </c>
      <c r="M1641" s="4">
        <v>43295</v>
      </c>
      <c r="O1641" s="1" t="s">
        <v>9</v>
      </c>
      <c r="P1641" s="1" t="s">
        <v>8</v>
      </c>
      <c r="Q1641" s="1">
        <v>814</v>
      </c>
      <c r="R1641" s="1">
        <v>1</v>
      </c>
      <c r="S1641" s="1" t="s">
        <v>7</v>
      </c>
      <c r="T1641" s="4">
        <v>44118</v>
      </c>
      <c r="V1641" s="1">
        <v>1002</v>
      </c>
      <c r="W1641" s="1" t="s">
        <v>6</v>
      </c>
      <c r="X1641" s="1" t="s">
        <v>5</v>
      </c>
      <c r="Y1641" s="1">
        <v>39121512</v>
      </c>
      <c r="Z1641" s="1">
        <v>39121512</v>
      </c>
      <c r="AA1641" s="1">
        <v>75</v>
      </c>
      <c r="AB1641" s="1" t="s">
        <v>4</v>
      </c>
      <c r="AI1641" s="1">
        <v>0</v>
      </c>
      <c r="AK1641" s="1">
        <v>1</v>
      </c>
      <c r="AL1641" s="1" t="s">
        <v>3</v>
      </c>
      <c r="AM1641" s="1" t="s">
        <v>2</v>
      </c>
      <c r="AO1641" s="1">
        <v>0</v>
      </c>
      <c r="AP1641" s="1" t="s">
        <v>1</v>
      </c>
      <c r="AQ1641" s="1">
        <v>0</v>
      </c>
      <c r="AT1641" s="1">
        <v>75034693511</v>
      </c>
      <c r="AU1641" s="1">
        <v>75034693511</v>
      </c>
      <c r="AV1641" s="1" t="s">
        <v>100</v>
      </c>
      <c r="AW1641" s="1" t="s">
        <v>100</v>
      </c>
      <c r="AX1641" s="1" t="s">
        <v>100</v>
      </c>
      <c r="AY1641" s="11" t="s">
        <v>3345</v>
      </c>
      <c r="AZ1641" s="11" t="s">
        <v>3331</v>
      </c>
    </row>
    <row r="1642" spans="1:52">
      <c r="A1642" s="1">
        <v>389795</v>
      </c>
      <c r="B1642" s="5" t="s">
        <v>15</v>
      </c>
      <c r="C1642" s="2">
        <v>75034694200</v>
      </c>
      <c r="D1642" s="1" t="s">
        <v>1178</v>
      </c>
      <c r="E1642" s="1" t="s">
        <v>13</v>
      </c>
      <c r="F1642" s="1" t="s">
        <v>19</v>
      </c>
      <c r="G1642" s="1">
        <v>7164.5</v>
      </c>
      <c r="H1642" s="1">
        <v>83</v>
      </c>
      <c r="I1642" s="1">
        <v>0</v>
      </c>
      <c r="J1642" s="1">
        <v>2</v>
      </c>
      <c r="K1642" s="1" t="s">
        <v>1177</v>
      </c>
      <c r="L1642" s="1" t="s">
        <v>10</v>
      </c>
      <c r="M1642" s="4">
        <v>43295</v>
      </c>
      <c r="O1642" s="1" t="s">
        <v>17</v>
      </c>
      <c r="P1642" s="1" t="s">
        <v>8</v>
      </c>
      <c r="Q1642" s="1">
        <v>824</v>
      </c>
      <c r="R1642" s="1">
        <v>1</v>
      </c>
      <c r="S1642" s="1" t="s">
        <v>7</v>
      </c>
      <c r="T1642" s="4">
        <v>44118</v>
      </c>
      <c r="U1642" s="1" t="s">
        <v>4</v>
      </c>
      <c r="V1642" s="1">
        <v>1002</v>
      </c>
      <c r="W1642" s="1" t="s">
        <v>6</v>
      </c>
      <c r="X1642" s="1" t="s">
        <v>5</v>
      </c>
      <c r="Y1642" s="1">
        <v>32151700</v>
      </c>
      <c r="Z1642" s="1">
        <v>32151700</v>
      </c>
      <c r="AA1642" s="1">
        <v>75</v>
      </c>
      <c r="AB1642" s="1" t="s">
        <v>4</v>
      </c>
      <c r="AI1642" s="1">
        <v>0</v>
      </c>
      <c r="AK1642" s="1">
        <v>1</v>
      </c>
      <c r="AL1642" s="1" t="s">
        <v>3</v>
      </c>
      <c r="AM1642" s="1" t="s">
        <v>2</v>
      </c>
      <c r="AO1642" s="1">
        <v>0</v>
      </c>
      <c r="AP1642" s="1" t="s">
        <v>1</v>
      </c>
      <c r="AQ1642" s="1">
        <v>0</v>
      </c>
      <c r="AV1642" s="1" t="s">
        <v>0</v>
      </c>
      <c r="AW1642" s="1" t="s">
        <v>0</v>
      </c>
      <c r="AX1642" s="1" t="s">
        <v>0</v>
      </c>
    </row>
    <row r="1643" spans="1:52">
      <c r="A1643" s="1">
        <v>389796</v>
      </c>
      <c r="B1643" s="5" t="s">
        <v>15</v>
      </c>
      <c r="C1643" s="2">
        <v>75034696032</v>
      </c>
      <c r="D1643" s="1" t="s">
        <v>1176</v>
      </c>
      <c r="E1643" s="1" t="s">
        <v>13</v>
      </c>
      <c r="F1643" s="1" t="s">
        <v>425</v>
      </c>
      <c r="G1643" s="1">
        <v>2500</v>
      </c>
      <c r="H1643" s="1">
        <v>70</v>
      </c>
      <c r="I1643" s="1">
        <v>0</v>
      </c>
      <c r="J1643" s="1">
        <v>1</v>
      </c>
      <c r="K1643" s="1" t="s">
        <v>267</v>
      </c>
      <c r="L1643" s="1" t="s">
        <v>10</v>
      </c>
      <c r="M1643" s="4">
        <v>43295</v>
      </c>
      <c r="O1643" s="1" t="s">
        <v>76</v>
      </c>
      <c r="P1643" s="1" t="s">
        <v>8</v>
      </c>
      <c r="Q1643" s="1">
        <v>824</v>
      </c>
      <c r="R1643" s="1">
        <v>1</v>
      </c>
      <c r="S1643" s="1" t="s">
        <v>10</v>
      </c>
      <c r="T1643" s="4">
        <v>44295</v>
      </c>
      <c r="U1643" s="1" t="s">
        <v>4</v>
      </c>
      <c r="V1643" s="1">
        <v>1002</v>
      </c>
      <c r="W1643" s="1" t="s">
        <v>6</v>
      </c>
      <c r="X1643" s="1" t="s">
        <v>5</v>
      </c>
      <c r="Y1643" s="1">
        <v>32152000</v>
      </c>
      <c r="Z1643" s="1">
        <v>32152000</v>
      </c>
      <c r="AA1643" s="1">
        <v>75</v>
      </c>
      <c r="AB1643" s="1" t="s">
        <v>4</v>
      </c>
      <c r="AI1643" s="1">
        <v>0</v>
      </c>
      <c r="AK1643" s="1">
        <v>0</v>
      </c>
      <c r="AL1643" s="1" t="s">
        <v>3</v>
      </c>
      <c r="AM1643" s="1" t="s">
        <v>2</v>
      </c>
      <c r="AO1643" s="1">
        <v>0</v>
      </c>
      <c r="AP1643" s="1" t="s">
        <v>1</v>
      </c>
      <c r="AQ1643" s="1">
        <v>0</v>
      </c>
      <c r="AV1643" s="1" t="s">
        <v>0</v>
      </c>
      <c r="AW1643" s="1" t="s">
        <v>0</v>
      </c>
      <c r="AX1643" s="1" t="s">
        <v>0</v>
      </c>
    </row>
    <row r="1644" spans="1:52">
      <c r="A1644" s="1">
        <v>389797</v>
      </c>
      <c r="B1644" s="5" t="s">
        <v>15</v>
      </c>
      <c r="C1644" s="2">
        <v>75034699045</v>
      </c>
      <c r="D1644" s="1" t="s">
        <v>1175</v>
      </c>
      <c r="E1644" s="1" t="s">
        <v>42</v>
      </c>
      <c r="F1644" s="1" t="s">
        <v>19</v>
      </c>
      <c r="G1644" s="1">
        <v>2641.2</v>
      </c>
      <c r="H1644" s="1">
        <v>60</v>
      </c>
      <c r="I1644" s="1">
        <v>1</v>
      </c>
      <c r="J1644" s="1">
        <v>5</v>
      </c>
      <c r="K1644" s="1" t="s">
        <v>1174</v>
      </c>
      <c r="L1644" s="1" t="s">
        <v>10</v>
      </c>
      <c r="M1644" s="4">
        <v>43295</v>
      </c>
      <c r="O1644" s="1" t="s">
        <v>9</v>
      </c>
      <c r="P1644" s="1" t="s">
        <v>8</v>
      </c>
      <c r="Q1644" s="1">
        <v>824</v>
      </c>
      <c r="R1644" s="1">
        <v>1</v>
      </c>
      <c r="S1644" s="1" t="s">
        <v>7</v>
      </c>
      <c r="T1644" s="4">
        <v>44118</v>
      </c>
      <c r="U1644" s="1" t="s">
        <v>4</v>
      </c>
      <c r="V1644" s="1">
        <v>1002</v>
      </c>
      <c r="W1644" s="1" t="s">
        <v>6</v>
      </c>
      <c r="X1644" s="1" t="s">
        <v>5</v>
      </c>
      <c r="Y1644" s="1">
        <v>32152000</v>
      </c>
      <c r="Z1644" s="1">
        <v>32152000</v>
      </c>
      <c r="AA1644" s="1">
        <v>75</v>
      </c>
      <c r="AB1644" s="1" t="s">
        <v>4</v>
      </c>
      <c r="AI1644" s="1">
        <v>0</v>
      </c>
      <c r="AK1644" s="1">
        <v>1</v>
      </c>
      <c r="AL1644" s="1" t="s">
        <v>3</v>
      </c>
      <c r="AM1644" s="1" t="s">
        <v>2</v>
      </c>
      <c r="AO1644" s="1">
        <v>0</v>
      </c>
      <c r="AP1644" s="1" t="s">
        <v>1</v>
      </c>
      <c r="AQ1644" s="1">
        <v>0</v>
      </c>
      <c r="AV1644" s="1" t="s">
        <v>0</v>
      </c>
      <c r="AW1644" s="1" t="s">
        <v>0</v>
      </c>
      <c r="AX1644" s="1" t="s">
        <v>0</v>
      </c>
    </row>
    <row r="1645" spans="1:52">
      <c r="A1645" s="1">
        <v>389798</v>
      </c>
      <c r="B1645" s="5" t="s">
        <v>15</v>
      </c>
      <c r="C1645" s="2">
        <v>75034700360</v>
      </c>
      <c r="D1645" s="1" t="s">
        <v>1173</v>
      </c>
      <c r="E1645" s="1" t="s">
        <v>69</v>
      </c>
      <c r="F1645" s="1" t="s">
        <v>19</v>
      </c>
      <c r="G1645" s="1">
        <v>1600</v>
      </c>
      <c r="H1645" s="1">
        <v>30</v>
      </c>
      <c r="I1645" s="1">
        <v>0</v>
      </c>
      <c r="J1645" s="1">
        <v>1</v>
      </c>
      <c r="K1645" s="1" t="s">
        <v>811</v>
      </c>
      <c r="L1645" s="1" t="s">
        <v>10</v>
      </c>
      <c r="M1645" s="4">
        <v>43295</v>
      </c>
      <c r="O1645" s="1" t="s">
        <v>17</v>
      </c>
      <c r="P1645" s="1" t="s">
        <v>8</v>
      </c>
      <c r="Q1645" s="1">
        <v>822</v>
      </c>
      <c r="R1645" s="1">
        <v>1</v>
      </c>
      <c r="S1645" s="1" t="s">
        <v>7</v>
      </c>
      <c r="T1645" s="4">
        <v>44118</v>
      </c>
      <c r="V1645" s="1">
        <v>1002</v>
      </c>
      <c r="W1645" s="1" t="s">
        <v>6</v>
      </c>
      <c r="X1645" s="1" t="s">
        <v>5</v>
      </c>
      <c r="Z1645" s="1">
        <v>23150000</v>
      </c>
      <c r="AA1645" s="1">
        <v>75</v>
      </c>
      <c r="AE1645" s="1" t="s">
        <v>284</v>
      </c>
      <c r="AI1645" s="1">
        <v>0</v>
      </c>
      <c r="AK1645" s="1">
        <v>1</v>
      </c>
      <c r="AL1645" s="1" t="s">
        <v>3</v>
      </c>
      <c r="AM1645" s="1" t="s">
        <v>2</v>
      </c>
      <c r="AO1645" s="1">
        <v>0</v>
      </c>
      <c r="AP1645" s="1" t="s">
        <v>1</v>
      </c>
      <c r="AQ1645" s="1">
        <v>0</v>
      </c>
      <c r="AV1645" s="1" t="s">
        <v>0</v>
      </c>
      <c r="AW1645" s="1" t="s">
        <v>0</v>
      </c>
      <c r="AX1645" s="1" t="s">
        <v>0</v>
      </c>
    </row>
    <row r="1646" spans="1:52">
      <c r="A1646" s="1">
        <v>389799</v>
      </c>
      <c r="B1646" s="5" t="s">
        <v>15</v>
      </c>
      <c r="C1646" s="2">
        <v>75034701005</v>
      </c>
      <c r="D1646" s="1" t="s">
        <v>1172</v>
      </c>
      <c r="E1646" s="1" t="s">
        <v>69</v>
      </c>
      <c r="F1646" s="1" t="s">
        <v>19</v>
      </c>
      <c r="G1646" s="1">
        <v>5850</v>
      </c>
      <c r="H1646" s="1">
        <v>30</v>
      </c>
      <c r="I1646" s="1">
        <v>3</v>
      </c>
      <c r="J1646" s="1">
        <v>5</v>
      </c>
      <c r="K1646" s="1" t="s">
        <v>1108</v>
      </c>
      <c r="L1646" s="1" t="s">
        <v>10</v>
      </c>
      <c r="M1646" s="4">
        <v>43295</v>
      </c>
      <c r="O1646" s="1" t="s">
        <v>9</v>
      </c>
      <c r="P1646" s="1" t="s">
        <v>8</v>
      </c>
      <c r="Q1646" s="1">
        <v>824</v>
      </c>
      <c r="R1646" s="1">
        <v>1</v>
      </c>
      <c r="S1646" s="1" t="s">
        <v>7</v>
      </c>
      <c r="T1646" s="4">
        <v>44118</v>
      </c>
      <c r="V1646" s="1">
        <v>1002</v>
      </c>
      <c r="W1646" s="1" t="s">
        <v>6</v>
      </c>
      <c r="X1646" s="1" t="s">
        <v>5</v>
      </c>
      <c r="Y1646" s="1">
        <v>32121701</v>
      </c>
      <c r="Z1646" s="1">
        <v>32121701</v>
      </c>
      <c r="AA1646" s="1">
        <v>75</v>
      </c>
      <c r="AB1646" s="1" t="s">
        <v>4</v>
      </c>
      <c r="AI1646" s="1">
        <v>0</v>
      </c>
      <c r="AK1646" s="1">
        <v>1</v>
      </c>
      <c r="AL1646" s="1" t="s">
        <v>3</v>
      </c>
      <c r="AM1646" s="1" t="s">
        <v>2</v>
      </c>
      <c r="AO1646" s="1">
        <v>0</v>
      </c>
      <c r="AP1646" s="1" t="s">
        <v>1</v>
      </c>
      <c r="AQ1646" s="1">
        <v>0</v>
      </c>
      <c r="AV1646" s="1" t="s">
        <v>0</v>
      </c>
      <c r="AW1646" s="1" t="s">
        <v>0</v>
      </c>
      <c r="AX1646" s="1" t="s">
        <v>0</v>
      </c>
      <c r="AZ1646" s="11" t="s">
        <v>3351</v>
      </c>
    </row>
    <row r="1647" spans="1:52">
      <c r="A1647" s="1">
        <v>389800</v>
      </c>
      <c r="B1647" s="5" t="s">
        <v>15</v>
      </c>
      <c r="C1647" s="2">
        <v>75034701360</v>
      </c>
      <c r="D1647" s="1" t="s">
        <v>1171</v>
      </c>
      <c r="E1647" s="1" t="s">
        <v>69</v>
      </c>
      <c r="F1647" s="1" t="s">
        <v>19</v>
      </c>
      <c r="G1647" s="1">
        <v>2400</v>
      </c>
      <c r="H1647" s="1">
        <v>30</v>
      </c>
      <c r="I1647" s="1">
        <v>0</v>
      </c>
      <c r="J1647" s="1">
        <v>1</v>
      </c>
      <c r="K1647" s="1" t="s">
        <v>811</v>
      </c>
      <c r="L1647" s="1" t="s">
        <v>10</v>
      </c>
      <c r="M1647" s="4">
        <v>43295</v>
      </c>
      <c r="O1647" s="1" t="s">
        <v>17</v>
      </c>
      <c r="P1647" s="1" t="s">
        <v>8</v>
      </c>
      <c r="Q1647" s="1">
        <v>822</v>
      </c>
      <c r="R1647" s="1">
        <v>1</v>
      </c>
      <c r="S1647" s="1" t="s">
        <v>7</v>
      </c>
      <c r="T1647" s="4">
        <v>44118</v>
      </c>
      <c r="V1647" s="1">
        <v>1002</v>
      </c>
      <c r="W1647" s="1" t="s">
        <v>6</v>
      </c>
      <c r="X1647" s="1" t="s">
        <v>5</v>
      </c>
      <c r="Z1647" s="1">
        <v>23150000</v>
      </c>
      <c r="AA1647" s="1">
        <v>75</v>
      </c>
      <c r="AE1647" s="1" t="s">
        <v>284</v>
      </c>
      <c r="AI1647" s="1">
        <v>0</v>
      </c>
      <c r="AK1647" s="1">
        <v>1</v>
      </c>
      <c r="AL1647" s="1" t="s">
        <v>3</v>
      </c>
      <c r="AM1647" s="1" t="s">
        <v>2</v>
      </c>
      <c r="AO1647" s="1">
        <v>0</v>
      </c>
      <c r="AP1647" s="1" t="s">
        <v>1</v>
      </c>
      <c r="AQ1647" s="1">
        <v>0</v>
      </c>
      <c r="AV1647" s="1" t="s">
        <v>0</v>
      </c>
      <c r="AW1647" s="1" t="s">
        <v>0</v>
      </c>
      <c r="AX1647" s="1" t="s">
        <v>0</v>
      </c>
    </row>
    <row r="1648" spans="1:52">
      <c r="A1648" s="1">
        <v>389801</v>
      </c>
      <c r="B1648" s="5" t="s">
        <v>15</v>
      </c>
      <c r="C1648" s="2">
        <v>75034702320</v>
      </c>
      <c r="D1648" s="1" t="s">
        <v>1170</v>
      </c>
      <c r="E1648" s="1" t="s">
        <v>69</v>
      </c>
      <c r="F1648" s="1" t="s">
        <v>19</v>
      </c>
      <c r="G1648" s="1">
        <v>15000</v>
      </c>
      <c r="H1648" s="1">
        <v>60</v>
      </c>
      <c r="I1648" s="1">
        <v>5</v>
      </c>
      <c r="J1648" s="1">
        <v>10</v>
      </c>
      <c r="K1648" s="1" t="s">
        <v>1169</v>
      </c>
      <c r="L1648" s="1" t="s">
        <v>10</v>
      </c>
      <c r="M1648" s="4">
        <v>43295</v>
      </c>
      <c r="O1648" s="1" t="s">
        <v>9</v>
      </c>
      <c r="P1648" s="1" t="s">
        <v>8</v>
      </c>
      <c r="Q1648" s="1">
        <v>836</v>
      </c>
      <c r="R1648" s="1">
        <v>1</v>
      </c>
      <c r="S1648" s="1" t="s">
        <v>10</v>
      </c>
      <c r="T1648" s="4">
        <v>44355</v>
      </c>
      <c r="V1648" s="1">
        <v>1002</v>
      </c>
      <c r="W1648" s="1" t="s">
        <v>6</v>
      </c>
      <c r="X1648" s="1" t="s">
        <v>5</v>
      </c>
      <c r="Z1648" s="1">
        <v>23150000</v>
      </c>
      <c r="AA1648" s="1">
        <v>75</v>
      </c>
      <c r="AI1648" s="1">
        <v>0</v>
      </c>
      <c r="AK1648" s="1">
        <v>1</v>
      </c>
      <c r="AL1648" s="1" t="s">
        <v>3</v>
      </c>
      <c r="AM1648" s="1" t="s">
        <v>2</v>
      </c>
      <c r="AO1648" s="1">
        <v>0</v>
      </c>
      <c r="AP1648" s="1" t="s">
        <v>1</v>
      </c>
      <c r="AQ1648" s="1">
        <v>0</v>
      </c>
      <c r="AV1648" s="1" t="s">
        <v>0</v>
      </c>
      <c r="AW1648" s="1" t="s">
        <v>0</v>
      </c>
      <c r="AX1648" s="1" t="s">
        <v>0</v>
      </c>
    </row>
    <row r="1649" spans="1:50">
      <c r="A1649" s="1">
        <v>389802</v>
      </c>
      <c r="B1649" s="5" t="s">
        <v>15</v>
      </c>
      <c r="C1649" s="2">
        <v>75034703000</v>
      </c>
      <c r="D1649" s="1" t="s">
        <v>1168</v>
      </c>
      <c r="E1649" s="1" t="s">
        <v>13</v>
      </c>
      <c r="F1649" s="1" t="s">
        <v>19</v>
      </c>
      <c r="G1649" s="1">
        <v>2400</v>
      </c>
      <c r="H1649" s="1">
        <v>65</v>
      </c>
      <c r="I1649" s="1">
        <v>2</v>
      </c>
      <c r="J1649" s="1">
        <v>4</v>
      </c>
      <c r="K1649" s="1" t="s">
        <v>1165</v>
      </c>
      <c r="L1649" s="1" t="s">
        <v>10</v>
      </c>
      <c r="M1649" s="4">
        <v>43295</v>
      </c>
      <c r="O1649" s="1" t="s">
        <v>9</v>
      </c>
      <c r="P1649" s="1" t="s">
        <v>8</v>
      </c>
      <c r="Q1649" s="1">
        <v>824</v>
      </c>
      <c r="R1649" s="1">
        <v>1</v>
      </c>
      <c r="S1649" s="1" t="s">
        <v>7</v>
      </c>
      <c r="T1649" s="4">
        <v>44118</v>
      </c>
      <c r="U1649" s="1" t="s">
        <v>4</v>
      </c>
      <c r="V1649" s="1">
        <v>1002</v>
      </c>
      <c r="W1649" s="1" t="s">
        <v>6</v>
      </c>
      <c r="X1649" s="1" t="s">
        <v>5</v>
      </c>
      <c r="Y1649" s="1">
        <v>32121701</v>
      </c>
      <c r="Z1649" s="1">
        <v>32121701</v>
      </c>
      <c r="AA1649" s="1">
        <v>75</v>
      </c>
      <c r="AB1649" s="1" t="s">
        <v>4</v>
      </c>
      <c r="AI1649" s="1">
        <v>0</v>
      </c>
      <c r="AK1649" s="1">
        <v>1</v>
      </c>
      <c r="AL1649" s="1" t="s">
        <v>3</v>
      </c>
      <c r="AM1649" s="1" t="s">
        <v>2</v>
      </c>
      <c r="AO1649" s="1">
        <v>0</v>
      </c>
      <c r="AP1649" s="1" t="s">
        <v>1</v>
      </c>
      <c r="AQ1649" s="1">
        <v>0</v>
      </c>
      <c r="AV1649" s="1" t="s">
        <v>0</v>
      </c>
      <c r="AW1649" s="1" t="s">
        <v>0</v>
      </c>
      <c r="AX1649" s="1" t="s">
        <v>0</v>
      </c>
    </row>
    <row r="1650" spans="1:50">
      <c r="A1650" s="1">
        <v>389803</v>
      </c>
      <c r="B1650" s="5" t="s">
        <v>15</v>
      </c>
      <c r="C1650" s="2">
        <v>75034703112</v>
      </c>
      <c r="D1650" s="1" t="s">
        <v>1167</v>
      </c>
      <c r="E1650" s="1" t="s">
        <v>13</v>
      </c>
      <c r="F1650" s="1" t="s">
        <v>19</v>
      </c>
      <c r="G1650" s="1">
        <v>1</v>
      </c>
      <c r="H1650" s="1">
        <v>30</v>
      </c>
      <c r="I1650" s="1">
        <v>0</v>
      </c>
      <c r="J1650" s="1">
        <v>2</v>
      </c>
      <c r="K1650" s="1" t="s">
        <v>1165</v>
      </c>
      <c r="L1650" s="1" t="s">
        <v>10</v>
      </c>
      <c r="M1650" s="4">
        <v>43295</v>
      </c>
      <c r="O1650" s="1" t="s">
        <v>17</v>
      </c>
      <c r="P1650" s="1" t="s">
        <v>8</v>
      </c>
      <c r="Q1650" s="1">
        <v>824</v>
      </c>
      <c r="R1650" s="1">
        <v>1</v>
      </c>
      <c r="S1650" s="1" t="s">
        <v>7</v>
      </c>
      <c r="T1650" s="4">
        <v>44118</v>
      </c>
      <c r="U1650" s="1" t="s">
        <v>4</v>
      </c>
      <c r="V1650" s="1">
        <v>1002</v>
      </c>
      <c r="W1650" s="1" t="s">
        <v>6</v>
      </c>
      <c r="X1650" s="1" t="s">
        <v>5</v>
      </c>
      <c r="Y1650" s="1">
        <v>32121701</v>
      </c>
      <c r="Z1650" s="1">
        <v>32121701</v>
      </c>
      <c r="AA1650" s="1">
        <v>75</v>
      </c>
      <c r="AB1650" s="1" t="s">
        <v>4</v>
      </c>
      <c r="AI1650" s="1">
        <v>0</v>
      </c>
      <c r="AK1650" s="1">
        <v>1</v>
      </c>
      <c r="AL1650" s="1" t="s">
        <v>3</v>
      </c>
      <c r="AM1650" s="1" t="s">
        <v>2</v>
      </c>
      <c r="AO1650" s="1">
        <v>0</v>
      </c>
      <c r="AP1650" s="1" t="s">
        <v>1</v>
      </c>
      <c r="AQ1650" s="1">
        <v>0</v>
      </c>
      <c r="AV1650" s="1" t="s">
        <v>0</v>
      </c>
      <c r="AW1650" s="1" t="s">
        <v>0</v>
      </c>
      <c r="AX1650" s="1" t="s">
        <v>0</v>
      </c>
    </row>
    <row r="1651" spans="1:50">
      <c r="A1651" s="1">
        <v>389804</v>
      </c>
      <c r="B1651" s="5" t="s">
        <v>15</v>
      </c>
      <c r="C1651" s="2">
        <v>75034703120</v>
      </c>
      <c r="D1651" s="1" t="s">
        <v>1166</v>
      </c>
      <c r="E1651" s="1" t="s">
        <v>13</v>
      </c>
      <c r="F1651" s="1" t="s">
        <v>269</v>
      </c>
      <c r="G1651" s="1">
        <v>4500</v>
      </c>
      <c r="H1651" s="1">
        <v>60</v>
      </c>
      <c r="I1651" s="1">
        <v>1</v>
      </c>
      <c r="J1651" s="1">
        <v>2</v>
      </c>
      <c r="K1651" s="1" t="s">
        <v>1165</v>
      </c>
      <c r="L1651" s="1" t="s">
        <v>10</v>
      </c>
      <c r="M1651" s="4">
        <v>43295</v>
      </c>
      <c r="O1651" s="1" t="s">
        <v>9</v>
      </c>
      <c r="P1651" s="1" t="s">
        <v>8</v>
      </c>
      <c r="Q1651" s="1">
        <v>821</v>
      </c>
      <c r="R1651" s="1">
        <v>1</v>
      </c>
      <c r="S1651" s="1" t="s">
        <v>10</v>
      </c>
      <c r="T1651" s="4">
        <v>44274</v>
      </c>
      <c r="V1651" s="1">
        <v>1002</v>
      </c>
      <c r="W1651" s="1" t="s">
        <v>6</v>
      </c>
      <c r="X1651" s="1" t="s">
        <v>5</v>
      </c>
      <c r="Y1651" s="1">
        <v>32121701</v>
      </c>
      <c r="Z1651" s="1">
        <v>32121701</v>
      </c>
      <c r="AA1651" s="1">
        <v>75</v>
      </c>
      <c r="AB1651" s="1" t="s">
        <v>4</v>
      </c>
      <c r="AI1651" s="1">
        <v>0</v>
      </c>
      <c r="AK1651" s="1">
        <v>1</v>
      </c>
      <c r="AL1651" s="1" t="s">
        <v>3</v>
      </c>
      <c r="AM1651" s="1" t="s">
        <v>2</v>
      </c>
      <c r="AO1651" s="1">
        <v>0</v>
      </c>
      <c r="AP1651" s="1" t="s">
        <v>1</v>
      </c>
      <c r="AQ1651" s="1">
        <v>0</v>
      </c>
      <c r="AV1651" s="1" t="s">
        <v>0</v>
      </c>
      <c r="AW1651" s="1" t="s">
        <v>0</v>
      </c>
      <c r="AX1651" s="1" t="s">
        <v>0</v>
      </c>
    </row>
    <row r="1652" spans="1:50">
      <c r="A1652" s="1">
        <v>389805</v>
      </c>
      <c r="B1652" s="5" t="s">
        <v>15</v>
      </c>
      <c r="C1652" s="2">
        <v>75034705160</v>
      </c>
      <c r="D1652" s="1" t="s">
        <v>1164</v>
      </c>
      <c r="E1652" s="1" t="s">
        <v>13</v>
      </c>
      <c r="F1652" s="1" t="s">
        <v>12</v>
      </c>
      <c r="G1652" s="1">
        <v>556202.31999999995</v>
      </c>
      <c r="H1652" s="1">
        <v>90</v>
      </c>
      <c r="I1652" s="1">
        <v>0</v>
      </c>
      <c r="J1652" s="1">
        <v>1</v>
      </c>
      <c r="K1652" s="1" t="s">
        <v>1163</v>
      </c>
      <c r="L1652" s="1" t="s">
        <v>10</v>
      </c>
      <c r="M1652" s="4">
        <v>43295</v>
      </c>
      <c r="O1652" s="1" t="s">
        <v>17</v>
      </c>
      <c r="P1652" s="1" t="s">
        <v>8</v>
      </c>
      <c r="Q1652" s="1">
        <v>847</v>
      </c>
      <c r="R1652" s="1">
        <v>1</v>
      </c>
      <c r="S1652" s="1" t="s">
        <v>7</v>
      </c>
      <c r="T1652" s="4">
        <v>44118</v>
      </c>
      <c r="U1652" s="1" t="s">
        <v>4</v>
      </c>
      <c r="V1652" s="1">
        <v>1002</v>
      </c>
      <c r="W1652" s="1" t="s">
        <v>6</v>
      </c>
      <c r="X1652" s="1" t="s">
        <v>5</v>
      </c>
      <c r="Y1652" s="1">
        <v>32121701</v>
      </c>
      <c r="Z1652" s="1">
        <v>32121701</v>
      </c>
      <c r="AA1652" s="1">
        <v>75</v>
      </c>
      <c r="AB1652" s="1" t="s">
        <v>4</v>
      </c>
      <c r="AI1652" s="1">
        <v>0</v>
      </c>
      <c r="AK1652" s="1">
        <v>1</v>
      </c>
      <c r="AL1652" s="1" t="s">
        <v>3</v>
      </c>
      <c r="AM1652" s="1" t="s">
        <v>2</v>
      </c>
      <c r="AO1652" s="1">
        <v>0</v>
      </c>
      <c r="AP1652" s="1" t="s">
        <v>1</v>
      </c>
      <c r="AQ1652" s="1">
        <v>0</v>
      </c>
      <c r="AV1652" s="1" t="s">
        <v>0</v>
      </c>
      <c r="AW1652" s="1" t="s">
        <v>0</v>
      </c>
      <c r="AX1652" s="1" t="s">
        <v>0</v>
      </c>
    </row>
    <row r="1653" spans="1:50">
      <c r="A1653" s="1">
        <v>389806</v>
      </c>
      <c r="B1653" s="5" t="s">
        <v>15</v>
      </c>
      <c r="C1653" s="2">
        <v>75034723210</v>
      </c>
      <c r="D1653" s="1" t="s">
        <v>1162</v>
      </c>
      <c r="E1653" s="1" t="s">
        <v>42</v>
      </c>
      <c r="F1653" s="1" t="s">
        <v>19</v>
      </c>
      <c r="G1653" s="1">
        <v>58850.5</v>
      </c>
      <c r="H1653" s="1">
        <v>51</v>
      </c>
      <c r="I1653" s="1">
        <v>0</v>
      </c>
      <c r="J1653" s="1">
        <v>2</v>
      </c>
      <c r="K1653" s="1" t="s">
        <v>176</v>
      </c>
      <c r="L1653" s="1" t="s">
        <v>10</v>
      </c>
      <c r="M1653" s="4">
        <v>43295</v>
      </c>
      <c r="O1653" s="1" t="s">
        <v>76</v>
      </c>
      <c r="P1653" s="1" t="s">
        <v>8</v>
      </c>
      <c r="Q1653" s="1">
        <v>812</v>
      </c>
      <c r="R1653" s="1">
        <v>1</v>
      </c>
      <c r="S1653" s="1" t="s">
        <v>10</v>
      </c>
      <c r="T1653" s="4">
        <v>44295</v>
      </c>
      <c r="V1653" s="1">
        <v>1002</v>
      </c>
      <c r="W1653" s="1" t="s">
        <v>6</v>
      </c>
      <c r="X1653" s="1" t="s">
        <v>5</v>
      </c>
      <c r="Y1653" s="1">
        <v>39120000</v>
      </c>
      <c r="Z1653" s="1">
        <v>39120000</v>
      </c>
      <c r="AA1653" s="1">
        <v>75</v>
      </c>
      <c r="AB1653" s="1" t="s">
        <v>4</v>
      </c>
      <c r="AI1653" s="1">
        <v>0</v>
      </c>
      <c r="AK1653" s="1">
        <v>0</v>
      </c>
      <c r="AL1653" s="1" t="s">
        <v>3</v>
      </c>
      <c r="AM1653" s="1" t="s">
        <v>2</v>
      </c>
      <c r="AO1653" s="1">
        <v>0</v>
      </c>
      <c r="AP1653" s="1" t="s">
        <v>1</v>
      </c>
      <c r="AQ1653" s="1">
        <v>0</v>
      </c>
      <c r="AV1653" s="1" t="s">
        <v>0</v>
      </c>
      <c r="AW1653" s="1" t="s">
        <v>0</v>
      </c>
      <c r="AX1653" s="1" t="s">
        <v>0</v>
      </c>
    </row>
    <row r="1654" spans="1:50">
      <c r="A1654" s="1">
        <v>389807</v>
      </c>
      <c r="B1654" s="5" t="s">
        <v>15</v>
      </c>
      <c r="C1654" s="2">
        <v>75034741022</v>
      </c>
      <c r="D1654" s="1" t="s">
        <v>1161</v>
      </c>
      <c r="E1654" s="1" t="s">
        <v>13</v>
      </c>
      <c r="F1654" s="1" t="s">
        <v>1158</v>
      </c>
      <c r="G1654" s="1">
        <v>2198.1999999999998</v>
      </c>
      <c r="H1654" s="1">
        <v>45</v>
      </c>
      <c r="I1654" s="1">
        <v>2</v>
      </c>
      <c r="J1654" s="1">
        <v>5</v>
      </c>
      <c r="K1654" s="1" t="s">
        <v>1160</v>
      </c>
      <c r="L1654" s="1" t="s">
        <v>10</v>
      </c>
      <c r="M1654" s="4">
        <v>43295</v>
      </c>
      <c r="O1654" s="1" t="s">
        <v>9</v>
      </c>
      <c r="P1654" s="1" t="s">
        <v>8</v>
      </c>
      <c r="Q1654" s="1">
        <v>837</v>
      </c>
      <c r="R1654" s="1">
        <v>1</v>
      </c>
      <c r="S1654" s="1" t="s">
        <v>7</v>
      </c>
      <c r="T1654" s="4">
        <v>44118</v>
      </c>
      <c r="V1654" s="1">
        <v>1002</v>
      </c>
      <c r="W1654" s="1" t="s">
        <v>6</v>
      </c>
      <c r="X1654" s="1" t="s">
        <v>5</v>
      </c>
      <c r="Y1654" s="1">
        <v>12142100</v>
      </c>
      <c r="Z1654" s="1">
        <v>12142100</v>
      </c>
      <c r="AA1654" s="1">
        <v>75</v>
      </c>
      <c r="AB1654" s="1" t="s">
        <v>4</v>
      </c>
      <c r="AI1654" s="1">
        <v>0</v>
      </c>
      <c r="AK1654" s="1">
        <v>1</v>
      </c>
      <c r="AL1654" s="1" t="s">
        <v>3</v>
      </c>
      <c r="AM1654" s="1" t="s">
        <v>2</v>
      </c>
      <c r="AO1654" s="1">
        <v>0</v>
      </c>
      <c r="AP1654" s="1" t="s">
        <v>1</v>
      </c>
      <c r="AQ1654" s="1">
        <v>0</v>
      </c>
      <c r="AV1654" s="1" t="s">
        <v>0</v>
      </c>
      <c r="AW1654" s="1" t="s">
        <v>0</v>
      </c>
      <c r="AX1654" s="1" t="s">
        <v>0</v>
      </c>
    </row>
    <row r="1655" spans="1:50">
      <c r="A1655" s="1">
        <v>389808</v>
      </c>
      <c r="B1655" s="5" t="s">
        <v>15</v>
      </c>
      <c r="C1655" s="2">
        <v>75034741407</v>
      </c>
      <c r="D1655" s="1" t="s">
        <v>1159</v>
      </c>
      <c r="E1655" s="1" t="s">
        <v>13</v>
      </c>
      <c r="F1655" s="1" t="s">
        <v>1158</v>
      </c>
      <c r="G1655" s="1">
        <v>3500</v>
      </c>
      <c r="H1655" s="1">
        <v>45</v>
      </c>
      <c r="I1655" s="1">
        <v>1</v>
      </c>
      <c r="J1655" s="1">
        <v>2</v>
      </c>
      <c r="K1655" s="1" t="s">
        <v>1157</v>
      </c>
      <c r="L1655" s="1" t="s">
        <v>10</v>
      </c>
      <c r="M1655" s="4">
        <v>43295</v>
      </c>
      <c r="O1655" s="1" t="s">
        <v>9</v>
      </c>
      <c r="P1655" s="1" t="s">
        <v>8</v>
      </c>
      <c r="Q1655" s="1">
        <v>837</v>
      </c>
      <c r="R1655" s="1">
        <v>1</v>
      </c>
      <c r="S1655" s="1" t="s">
        <v>7</v>
      </c>
      <c r="T1655" s="4">
        <v>44118</v>
      </c>
      <c r="V1655" s="1">
        <v>1002</v>
      </c>
      <c r="W1655" s="1" t="s">
        <v>6</v>
      </c>
      <c r="X1655" s="1" t="s">
        <v>5</v>
      </c>
      <c r="Y1655" s="1">
        <v>12142100</v>
      </c>
      <c r="Z1655" s="1">
        <v>12142100</v>
      </c>
      <c r="AA1655" s="1">
        <v>75</v>
      </c>
      <c r="AB1655" s="1" t="s">
        <v>4</v>
      </c>
      <c r="AI1655" s="1">
        <v>0</v>
      </c>
      <c r="AK1655" s="1">
        <v>1</v>
      </c>
      <c r="AL1655" s="1" t="s">
        <v>3</v>
      </c>
      <c r="AM1655" s="1" t="s">
        <v>2</v>
      </c>
      <c r="AO1655" s="1">
        <v>0</v>
      </c>
      <c r="AP1655" s="1" t="s">
        <v>1</v>
      </c>
      <c r="AQ1655" s="1">
        <v>0</v>
      </c>
      <c r="AU1655" s="1">
        <v>75034741407</v>
      </c>
      <c r="AV1655" s="1" t="s">
        <v>0</v>
      </c>
      <c r="AW1655" s="1" t="s">
        <v>100</v>
      </c>
      <c r="AX1655" s="1" t="s">
        <v>100</v>
      </c>
    </row>
    <row r="1656" spans="1:50">
      <c r="A1656" s="1">
        <v>389809</v>
      </c>
      <c r="B1656" s="5" t="s">
        <v>15</v>
      </c>
      <c r="C1656" s="2">
        <v>75034751050</v>
      </c>
      <c r="D1656" s="1" t="s">
        <v>1156</v>
      </c>
      <c r="E1656" s="1" t="s">
        <v>13</v>
      </c>
      <c r="F1656" s="1" t="s">
        <v>19</v>
      </c>
      <c r="G1656" s="1">
        <v>1</v>
      </c>
      <c r="H1656" s="1">
        <v>30</v>
      </c>
      <c r="I1656" s="1">
        <v>0</v>
      </c>
      <c r="J1656" s="1">
        <v>1</v>
      </c>
      <c r="K1656" s="1" t="s">
        <v>482</v>
      </c>
      <c r="L1656" s="1" t="s">
        <v>10</v>
      </c>
      <c r="M1656" s="4">
        <v>43295</v>
      </c>
      <c r="O1656" s="1" t="s">
        <v>9</v>
      </c>
      <c r="P1656" s="1" t="s">
        <v>8</v>
      </c>
      <c r="Q1656" s="1">
        <v>824</v>
      </c>
      <c r="R1656" s="1">
        <v>1</v>
      </c>
      <c r="S1656" s="1" t="s">
        <v>7</v>
      </c>
      <c r="T1656" s="4">
        <v>44118</v>
      </c>
      <c r="U1656" s="1" t="s">
        <v>4</v>
      </c>
      <c r="V1656" s="1">
        <v>1002</v>
      </c>
      <c r="W1656" s="1" t="s">
        <v>6</v>
      </c>
      <c r="X1656" s="1" t="s">
        <v>5</v>
      </c>
      <c r="Y1656" s="1">
        <v>32121609</v>
      </c>
      <c r="Z1656" s="1">
        <v>32121609</v>
      </c>
      <c r="AA1656" s="1">
        <v>75</v>
      </c>
      <c r="AB1656" s="1" t="s">
        <v>4</v>
      </c>
      <c r="AI1656" s="1">
        <v>0</v>
      </c>
      <c r="AK1656" s="1">
        <v>1</v>
      </c>
      <c r="AL1656" s="1" t="s">
        <v>3</v>
      </c>
      <c r="AM1656" s="1" t="s">
        <v>2</v>
      </c>
      <c r="AO1656" s="1">
        <v>0</v>
      </c>
      <c r="AP1656" s="1" t="s">
        <v>1</v>
      </c>
      <c r="AQ1656" s="1">
        <v>0</v>
      </c>
      <c r="AV1656" s="1" t="s">
        <v>0</v>
      </c>
      <c r="AW1656" s="1" t="s">
        <v>0</v>
      </c>
      <c r="AX1656" s="1" t="s">
        <v>0</v>
      </c>
    </row>
    <row r="1657" spans="1:50">
      <c r="A1657" s="1">
        <v>389810</v>
      </c>
      <c r="B1657" s="5" t="s">
        <v>15</v>
      </c>
      <c r="C1657" s="2">
        <v>75034751547</v>
      </c>
      <c r="D1657" s="1" t="s">
        <v>1155</v>
      </c>
      <c r="E1657" s="1" t="s">
        <v>13</v>
      </c>
      <c r="F1657" s="1" t="s">
        <v>19</v>
      </c>
      <c r="G1657" s="1">
        <v>1390</v>
      </c>
      <c r="H1657" s="1">
        <v>60</v>
      </c>
      <c r="I1657" s="1">
        <v>0</v>
      </c>
      <c r="J1657" s="1">
        <v>1</v>
      </c>
      <c r="K1657" s="1" t="s">
        <v>838</v>
      </c>
      <c r="L1657" s="1" t="s">
        <v>10</v>
      </c>
      <c r="M1657" s="4">
        <v>43295</v>
      </c>
      <c r="O1657" s="1" t="s">
        <v>17</v>
      </c>
      <c r="P1657" s="1" t="s">
        <v>8</v>
      </c>
      <c r="Q1657" s="1">
        <v>847</v>
      </c>
      <c r="R1657" s="1">
        <v>1</v>
      </c>
      <c r="S1657" s="1" t="s">
        <v>7</v>
      </c>
      <c r="T1657" s="4">
        <v>44118</v>
      </c>
      <c r="U1657" s="1" t="s">
        <v>4</v>
      </c>
      <c r="V1657" s="1">
        <v>1002</v>
      </c>
      <c r="W1657" s="1" t="s">
        <v>6</v>
      </c>
      <c r="X1657" s="1" t="s">
        <v>5</v>
      </c>
      <c r="Y1657" s="1">
        <v>32121609</v>
      </c>
      <c r="Z1657" s="1">
        <v>32121609</v>
      </c>
      <c r="AA1657" s="1">
        <v>75</v>
      </c>
      <c r="AB1657" s="1" t="s">
        <v>4</v>
      </c>
      <c r="AI1657" s="1">
        <v>0</v>
      </c>
      <c r="AK1657" s="1">
        <v>1</v>
      </c>
      <c r="AL1657" s="1" t="s">
        <v>3</v>
      </c>
      <c r="AM1657" s="1" t="s">
        <v>2</v>
      </c>
      <c r="AO1657" s="1">
        <v>0</v>
      </c>
      <c r="AP1657" s="1" t="s">
        <v>1</v>
      </c>
      <c r="AQ1657" s="1">
        <v>0</v>
      </c>
      <c r="AV1657" s="1" t="s">
        <v>0</v>
      </c>
      <c r="AW1657" s="1" t="s">
        <v>0</v>
      </c>
      <c r="AX1657" s="1" t="s">
        <v>0</v>
      </c>
    </row>
    <row r="1658" spans="1:50">
      <c r="A1658" s="1">
        <v>389811</v>
      </c>
      <c r="B1658" s="5" t="s">
        <v>15</v>
      </c>
      <c r="C1658" s="2">
        <v>75034850302</v>
      </c>
      <c r="D1658" s="1" t="s">
        <v>1154</v>
      </c>
      <c r="E1658" s="1" t="s">
        <v>69</v>
      </c>
      <c r="F1658" s="1" t="s">
        <v>19</v>
      </c>
      <c r="G1658" s="1">
        <v>1627.5</v>
      </c>
      <c r="H1658" s="1">
        <v>30</v>
      </c>
      <c r="I1658" s="1">
        <v>1</v>
      </c>
      <c r="J1658" s="1">
        <v>2</v>
      </c>
      <c r="K1658" s="1" t="s">
        <v>459</v>
      </c>
      <c r="L1658" s="1" t="s">
        <v>10</v>
      </c>
      <c r="M1658" s="4">
        <v>43295</v>
      </c>
      <c r="O1658" s="1" t="s">
        <v>9</v>
      </c>
      <c r="P1658" s="1" t="s">
        <v>8</v>
      </c>
      <c r="Q1658" s="1">
        <v>814</v>
      </c>
      <c r="R1658" s="1">
        <v>1</v>
      </c>
      <c r="S1658" s="1" t="s">
        <v>7</v>
      </c>
      <c r="T1658" s="4">
        <v>44118</v>
      </c>
      <c r="V1658" s="1">
        <v>1002</v>
      </c>
      <c r="W1658" s="1" t="s">
        <v>6</v>
      </c>
      <c r="X1658" s="1" t="s">
        <v>5</v>
      </c>
      <c r="Y1658" s="1">
        <v>39121500</v>
      </c>
      <c r="Z1658" s="1">
        <v>39121500</v>
      </c>
      <c r="AA1658" s="1">
        <v>75</v>
      </c>
      <c r="AB1658" s="1" t="s">
        <v>4</v>
      </c>
      <c r="AI1658" s="1">
        <v>0</v>
      </c>
      <c r="AK1658" s="1">
        <v>1</v>
      </c>
      <c r="AL1658" s="1" t="s">
        <v>3</v>
      </c>
      <c r="AM1658" s="1" t="s">
        <v>2</v>
      </c>
      <c r="AO1658" s="1">
        <v>0</v>
      </c>
      <c r="AP1658" s="1" t="s">
        <v>1</v>
      </c>
      <c r="AQ1658" s="1">
        <v>0</v>
      </c>
      <c r="AV1658" s="1" t="s">
        <v>0</v>
      </c>
      <c r="AW1658" s="1" t="s">
        <v>0</v>
      </c>
      <c r="AX1658" s="1" t="s">
        <v>0</v>
      </c>
    </row>
    <row r="1659" spans="1:50">
      <c r="A1659" s="1">
        <v>389812</v>
      </c>
      <c r="B1659" s="5" t="s">
        <v>15</v>
      </c>
      <c r="C1659" s="2">
        <v>75035001012</v>
      </c>
      <c r="D1659" s="1" t="s">
        <v>1153</v>
      </c>
      <c r="E1659" s="1" t="s">
        <v>69</v>
      </c>
      <c r="F1659" s="1" t="s">
        <v>19</v>
      </c>
      <c r="G1659" s="1">
        <v>187.26</v>
      </c>
      <c r="H1659" s="1">
        <v>30</v>
      </c>
      <c r="I1659" s="1">
        <v>0</v>
      </c>
      <c r="J1659" s="1">
        <v>1</v>
      </c>
      <c r="K1659" s="1" t="s">
        <v>1024</v>
      </c>
      <c r="L1659" s="1" t="s">
        <v>10</v>
      </c>
      <c r="M1659" s="4">
        <v>43295</v>
      </c>
      <c r="O1659" s="1" t="s">
        <v>17</v>
      </c>
      <c r="P1659" s="1" t="s">
        <v>8</v>
      </c>
      <c r="Q1659" s="1">
        <v>814</v>
      </c>
      <c r="R1659" s="1">
        <v>1</v>
      </c>
      <c r="S1659" s="1" t="s">
        <v>7</v>
      </c>
      <c r="T1659" s="4">
        <v>44118</v>
      </c>
      <c r="V1659" s="1">
        <v>1002</v>
      </c>
      <c r="W1659" s="1" t="s">
        <v>6</v>
      </c>
      <c r="X1659" s="1" t="s">
        <v>5</v>
      </c>
      <c r="Y1659" s="1">
        <v>39121500</v>
      </c>
      <c r="Z1659" s="1">
        <v>39121500</v>
      </c>
      <c r="AA1659" s="1">
        <v>75</v>
      </c>
      <c r="AB1659" s="1" t="s">
        <v>4</v>
      </c>
      <c r="AI1659" s="1">
        <v>0</v>
      </c>
      <c r="AK1659" s="1">
        <v>1</v>
      </c>
      <c r="AL1659" s="1" t="s">
        <v>3</v>
      </c>
      <c r="AM1659" s="1" t="s">
        <v>2</v>
      </c>
      <c r="AO1659" s="1">
        <v>0</v>
      </c>
      <c r="AP1659" s="1" t="s">
        <v>1</v>
      </c>
      <c r="AQ1659" s="1">
        <v>0</v>
      </c>
      <c r="AV1659" s="1" t="s">
        <v>0</v>
      </c>
      <c r="AW1659" s="1" t="s">
        <v>0</v>
      </c>
      <c r="AX1659" s="1" t="s">
        <v>0</v>
      </c>
    </row>
    <row r="1660" spans="1:50">
      <c r="A1660" s="1">
        <v>389813</v>
      </c>
      <c r="B1660" s="5" t="s">
        <v>15</v>
      </c>
      <c r="C1660" s="2">
        <v>75035001015</v>
      </c>
      <c r="D1660" s="1" t="s">
        <v>1152</v>
      </c>
      <c r="E1660" s="1" t="s">
        <v>69</v>
      </c>
      <c r="F1660" s="1" t="s">
        <v>19</v>
      </c>
      <c r="G1660" s="1">
        <v>500</v>
      </c>
      <c r="H1660" s="1">
        <v>63</v>
      </c>
      <c r="I1660" s="1">
        <v>0</v>
      </c>
      <c r="J1660" s="1">
        <v>1</v>
      </c>
      <c r="K1660" s="1" t="s">
        <v>1024</v>
      </c>
      <c r="L1660" s="1" t="s">
        <v>10</v>
      </c>
      <c r="M1660" s="4">
        <v>43295</v>
      </c>
      <c r="O1660" s="1" t="s">
        <v>17</v>
      </c>
      <c r="P1660" s="1" t="s">
        <v>8</v>
      </c>
      <c r="Q1660" s="1">
        <v>822</v>
      </c>
      <c r="R1660" s="1">
        <v>1</v>
      </c>
      <c r="S1660" s="1" t="s">
        <v>7</v>
      </c>
      <c r="T1660" s="4">
        <v>44118</v>
      </c>
      <c r="V1660" s="1">
        <v>1002</v>
      </c>
      <c r="W1660" s="1" t="s">
        <v>6</v>
      </c>
      <c r="X1660" s="1" t="s">
        <v>5</v>
      </c>
      <c r="Y1660" s="1">
        <v>39121535</v>
      </c>
      <c r="Z1660" s="1">
        <v>39121535</v>
      </c>
      <c r="AA1660" s="1">
        <v>75</v>
      </c>
      <c r="AB1660" s="1" t="s">
        <v>4</v>
      </c>
      <c r="AI1660" s="1">
        <v>0</v>
      </c>
      <c r="AK1660" s="1">
        <v>1</v>
      </c>
      <c r="AL1660" s="1" t="s">
        <v>3</v>
      </c>
      <c r="AM1660" s="1" t="s">
        <v>2</v>
      </c>
      <c r="AO1660" s="1">
        <v>0</v>
      </c>
      <c r="AP1660" s="1" t="s">
        <v>1</v>
      </c>
      <c r="AQ1660" s="1">
        <v>0</v>
      </c>
      <c r="AV1660" s="1" t="s">
        <v>0</v>
      </c>
      <c r="AW1660" s="1" t="s">
        <v>0</v>
      </c>
      <c r="AX1660" s="1" t="s">
        <v>0</v>
      </c>
    </row>
    <row r="1661" spans="1:50">
      <c r="A1661" s="1">
        <v>389814</v>
      </c>
      <c r="B1661" s="5" t="s">
        <v>15</v>
      </c>
      <c r="C1661" s="2">
        <v>75035001020</v>
      </c>
      <c r="D1661" s="1" t="s">
        <v>1136</v>
      </c>
      <c r="E1661" s="1" t="s">
        <v>69</v>
      </c>
      <c r="F1661" s="1" t="s">
        <v>19</v>
      </c>
      <c r="G1661" s="1">
        <v>720</v>
      </c>
      <c r="H1661" s="1">
        <v>101</v>
      </c>
      <c r="I1661" s="1">
        <v>1</v>
      </c>
      <c r="J1661" s="1">
        <v>3</v>
      </c>
      <c r="K1661" s="1" t="s">
        <v>980</v>
      </c>
      <c r="L1661" s="1" t="s">
        <v>10</v>
      </c>
      <c r="M1661" s="4">
        <v>43295</v>
      </c>
      <c r="O1661" s="1" t="s">
        <v>9</v>
      </c>
      <c r="P1661" s="1" t="s">
        <v>8</v>
      </c>
      <c r="Q1661" s="1">
        <v>822</v>
      </c>
      <c r="R1661" s="1">
        <v>1</v>
      </c>
      <c r="S1661" s="1" t="s">
        <v>7</v>
      </c>
      <c r="T1661" s="4">
        <v>44118</v>
      </c>
      <c r="U1661" s="1" t="s">
        <v>4</v>
      </c>
      <c r="V1661" s="1">
        <v>1002</v>
      </c>
      <c r="W1661" s="1" t="s">
        <v>6</v>
      </c>
      <c r="X1661" s="1" t="s">
        <v>5</v>
      </c>
      <c r="Y1661" s="1">
        <v>39121535</v>
      </c>
      <c r="Z1661" s="1">
        <v>39121535</v>
      </c>
      <c r="AA1661" s="1">
        <v>75</v>
      </c>
      <c r="AB1661" s="1" t="s">
        <v>4</v>
      </c>
      <c r="AI1661" s="1">
        <v>0</v>
      </c>
      <c r="AK1661" s="1">
        <v>1</v>
      </c>
      <c r="AL1661" s="1" t="s">
        <v>3</v>
      </c>
      <c r="AM1661" s="1" t="s">
        <v>2</v>
      </c>
      <c r="AO1661" s="1">
        <v>0</v>
      </c>
      <c r="AP1661" s="1" t="s">
        <v>1</v>
      </c>
      <c r="AQ1661" s="1">
        <v>0</v>
      </c>
      <c r="AV1661" s="1" t="s">
        <v>0</v>
      </c>
      <c r="AW1661" s="1" t="s">
        <v>0</v>
      </c>
      <c r="AX1661" s="1" t="s">
        <v>0</v>
      </c>
    </row>
    <row r="1662" spans="1:50">
      <c r="A1662" s="1">
        <v>389815</v>
      </c>
      <c r="B1662" s="5" t="s">
        <v>15</v>
      </c>
      <c r="C1662" s="2">
        <v>75035001022</v>
      </c>
      <c r="D1662" s="1" t="s">
        <v>1151</v>
      </c>
      <c r="E1662" s="1" t="s">
        <v>69</v>
      </c>
      <c r="F1662" s="1" t="s">
        <v>19</v>
      </c>
      <c r="G1662" s="1">
        <v>500</v>
      </c>
      <c r="H1662" s="1">
        <v>30</v>
      </c>
      <c r="I1662" s="1">
        <v>0</v>
      </c>
      <c r="J1662" s="1">
        <v>1</v>
      </c>
      <c r="K1662" s="1" t="s">
        <v>996</v>
      </c>
      <c r="L1662" s="1" t="s">
        <v>10</v>
      </c>
      <c r="M1662" s="4">
        <v>43295</v>
      </c>
      <c r="O1662" s="1" t="s">
        <v>17</v>
      </c>
      <c r="P1662" s="1" t="s">
        <v>8</v>
      </c>
      <c r="Q1662" s="1">
        <v>814</v>
      </c>
      <c r="R1662" s="1">
        <v>1</v>
      </c>
      <c r="S1662" s="1" t="s">
        <v>7</v>
      </c>
      <c r="T1662" s="4">
        <v>44118</v>
      </c>
      <c r="V1662" s="1">
        <v>1002</v>
      </c>
      <c r="W1662" s="1" t="s">
        <v>6</v>
      </c>
      <c r="X1662" s="1" t="s">
        <v>5</v>
      </c>
      <c r="Y1662" s="1">
        <v>39121500</v>
      </c>
      <c r="Z1662" s="1">
        <v>39121500</v>
      </c>
      <c r="AA1662" s="1">
        <v>75</v>
      </c>
      <c r="AB1662" s="1" t="s">
        <v>4</v>
      </c>
      <c r="AI1662" s="1">
        <v>0</v>
      </c>
      <c r="AK1662" s="1">
        <v>1</v>
      </c>
      <c r="AL1662" s="1" t="s">
        <v>3</v>
      </c>
      <c r="AM1662" s="1" t="s">
        <v>2</v>
      </c>
      <c r="AO1662" s="1">
        <v>0</v>
      </c>
      <c r="AP1662" s="1" t="s">
        <v>1</v>
      </c>
      <c r="AQ1662" s="1">
        <v>0</v>
      </c>
      <c r="AV1662" s="1" t="s">
        <v>0</v>
      </c>
      <c r="AW1662" s="1" t="s">
        <v>0</v>
      </c>
      <c r="AX1662" s="1" t="s">
        <v>0</v>
      </c>
    </row>
    <row r="1663" spans="1:50">
      <c r="A1663" s="1">
        <v>389816</v>
      </c>
      <c r="B1663" s="5" t="s">
        <v>15</v>
      </c>
      <c r="C1663" s="2">
        <v>75035001023</v>
      </c>
      <c r="D1663" s="1" t="s">
        <v>1150</v>
      </c>
      <c r="E1663" s="1" t="s">
        <v>69</v>
      </c>
      <c r="F1663" s="1" t="s">
        <v>19</v>
      </c>
      <c r="G1663" s="1">
        <v>1000</v>
      </c>
      <c r="H1663" s="1">
        <v>30</v>
      </c>
      <c r="I1663" s="1">
        <v>0</v>
      </c>
      <c r="J1663" s="1">
        <v>1</v>
      </c>
      <c r="K1663" s="1" t="s">
        <v>1024</v>
      </c>
      <c r="L1663" s="1" t="s">
        <v>10</v>
      </c>
      <c r="M1663" s="4">
        <v>43295</v>
      </c>
      <c r="O1663" s="1" t="s">
        <v>17</v>
      </c>
      <c r="P1663" s="1" t="s">
        <v>8</v>
      </c>
      <c r="Q1663" s="1">
        <v>814</v>
      </c>
      <c r="R1663" s="1">
        <v>1</v>
      </c>
      <c r="S1663" s="1" t="s">
        <v>7</v>
      </c>
      <c r="T1663" s="4">
        <v>44118</v>
      </c>
      <c r="V1663" s="1">
        <v>1002</v>
      </c>
      <c r="W1663" s="1" t="s">
        <v>6</v>
      </c>
      <c r="X1663" s="1" t="s">
        <v>5</v>
      </c>
      <c r="Y1663" s="1">
        <v>39121500</v>
      </c>
      <c r="Z1663" s="1">
        <v>39121500</v>
      </c>
      <c r="AA1663" s="1">
        <v>75</v>
      </c>
      <c r="AB1663" s="1" t="s">
        <v>4</v>
      </c>
      <c r="AI1663" s="1">
        <v>0</v>
      </c>
      <c r="AK1663" s="1">
        <v>1</v>
      </c>
      <c r="AL1663" s="1" t="s">
        <v>3</v>
      </c>
      <c r="AM1663" s="1" t="s">
        <v>2</v>
      </c>
      <c r="AO1663" s="1">
        <v>0</v>
      </c>
      <c r="AP1663" s="1" t="s">
        <v>1</v>
      </c>
      <c r="AQ1663" s="1">
        <v>0</v>
      </c>
      <c r="AV1663" s="1" t="s">
        <v>0</v>
      </c>
      <c r="AW1663" s="1" t="s">
        <v>0</v>
      </c>
      <c r="AX1663" s="1" t="s">
        <v>0</v>
      </c>
    </row>
    <row r="1664" spans="1:50">
      <c r="A1664" s="1">
        <v>389817</v>
      </c>
      <c r="B1664" s="5" t="s">
        <v>15</v>
      </c>
      <c r="C1664" s="2">
        <v>75035001024</v>
      </c>
      <c r="D1664" s="1" t="s">
        <v>1149</v>
      </c>
      <c r="E1664" s="1" t="s">
        <v>69</v>
      </c>
      <c r="F1664" s="1" t="s">
        <v>19</v>
      </c>
      <c r="G1664" s="1">
        <v>1000</v>
      </c>
      <c r="H1664" s="1">
        <v>30</v>
      </c>
      <c r="I1664" s="1">
        <v>0</v>
      </c>
      <c r="J1664" s="1">
        <v>1</v>
      </c>
      <c r="K1664" s="1" t="s">
        <v>1024</v>
      </c>
      <c r="L1664" s="1" t="s">
        <v>10</v>
      </c>
      <c r="M1664" s="4">
        <v>43295</v>
      </c>
      <c r="O1664" s="1" t="s">
        <v>17</v>
      </c>
      <c r="P1664" s="1" t="s">
        <v>8</v>
      </c>
      <c r="Q1664" s="1">
        <v>814</v>
      </c>
      <c r="R1664" s="1">
        <v>1</v>
      </c>
      <c r="S1664" s="1" t="s">
        <v>7</v>
      </c>
      <c r="T1664" s="4">
        <v>44118</v>
      </c>
      <c r="V1664" s="1">
        <v>1002</v>
      </c>
      <c r="W1664" s="1" t="s">
        <v>6</v>
      </c>
      <c r="X1664" s="1" t="s">
        <v>5</v>
      </c>
      <c r="Y1664" s="1">
        <v>39121500</v>
      </c>
      <c r="Z1664" s="1">
        <v>39121500</v>
      </c>
      <c r="AA1664" s="1">
        <v>75</v>
      </c>
      <c r="AB1664" s="1" t="s">
        <v>4</v>
      </c>
      <c r="AI1664" s="1">
        <v>0</v>
      </c>
      <c r="AK1664" s="1">
        <v>1</v>
      </c>
      <c r="AL1664" s="1" t="s">
        <v>3</v>
      </c>
      <c r="AM1664" s="1" t="s">
        <v>2</v>
      </c>
      <c r="AO1664" s="1">
        <v>0</v>
      </c>
      <c r="AP1664" s="1" t="s">
        <v>1</v>
      </c>
      <c r="AQ1664" s="1">
        <v>0</v>
      </c>
      <c r="AV1664" s="1" t="s">
        <v>0</v>
      </c>
      <c r="AW1664" s="1" t="s">
        <v>0</v>
      </c>
      <c r="AX1664" s="1" t="s">
        <v>0</v>
      </c>
    </row>
    <row r="1665" spans="1:50">
      <c r="A1665" s="1">
        <v>389818</v>
      </c>
      <c r="B1665" s="5" t="s">
        <v>15</v>
      </c>
      <c r="C1665" s="2">
        <v>75035001025</v>
      </c>
      <c r="D1665" s="1" t="s">
        <v>1148</v>
      </c>
      <c r="E1665" s="1" t="s">
        <v>69</v>
      </c>
      <c r="F1665" s="1" t="s">
        <v>19</v>
      </c>
      <c r="G1665" s="1">
        <v>840</v>
      </c>
      <c r="H1665" s="1">
        <v>30</v>
      </c>
      <c r="I1665" s="1">
        <v>0</v>
      </c>
      <c r="J1665" s="1">
        <v>1</v>
      </c>
      <c r="K1665" s="1" t="s">
        <v>89</v>
      </c>
      <c r="L1665" s="1" t="s">
        <v>10</v>
      </c>
      <c r="M1665" s="4">
        <v>43295</v>
      </c>
      <c r="O1665" s="1" t="s">
        <v>76</v>
      </c>
      <c r="P1665" s="1" t="s">
        <v>8</v>
      </c>
      <c r="Q1665" s="1">
        <v>814</v>
      </c>
      <c r="R1665" s="1">
        <v>1</v>
      </c>
      <c r="S1665" s="1" t="s">
        <v>7</v>
      </c>
      <c r="T1665" s="4">
        <v>44118</v>
      </c>
      <c r="V1665" s="1">
        <v>1002</v>
      </c>
      <c r="W1665" s="1" t="s">
        <v>6</v>
      </c>
      <c r="X1665" s="1" t="s">
        <v>5</v>
      </c>
      <c r="Y1665" s="1">
        <v>39121500</v>
      </c>
      <c r="Z1665" s="1">
        <v>39121500</v>
      </c>
      <c r="AA1665" s="1">
        <v>75</v>
      </c>
      <c r="AB1665" s="1" t="s">
        <v>4</v>
      </c>
      <c r="AI1665" s="1">
        <v>0</v>
      </c>
      <c r="AK1665" s="1">
        <v>1</v>
      </c>
      <c r="AL1665" s="1" t="s">
        <v>3</v>
      </c>
      <c r="AM1665" s="1" t="s">
        <v>2</v>
      </c>
      <c r="AO1665" s="1">
        <v>0</v>
      </c>
      <c r="AP1665" s="1" t="s">
        <v>1</v>
      </c>
      <c r="AQ1665" s="1">
        <v>0</v>
      </c>
      <c r="AV1665" s="1" t="s">
        <v>0</v>
      </c>
      <c r="AW1665" s="1" t="s">
        <v>0</v>
      </c>
      <c r="AX1665" s="1" t="s">
        <v>0</v>
      </c>
    </row>
    <row r="1666" spans="1:50">
      <c r="A1666" s="1">
        <v>389819</v>
      </c>
      <c r="B1666" s="5" t="s">
        <v>15</v>
      </c>
      <c r="C1666" s="2">
        <v>75035001026</v>
      </c>
      <c r="D1666" s="1" t="s">
        <v>1147</v>
      </c>
      <c r="E1666" s="1" t="s">
        <v>69</v>
      </c>
      <c r="F1666" s="1" t="s">
        <v>19</v>
      </c>
      <c r="G1666" s="1">
        <v>1010</v>
      </c>
      <c r="H1666" s="1">
        <v>30</v>
      </c>
      <c r="I1666" s="1">
        <v>0</v>
      </c>
      <c r="J1666" s="1">
        <v>1</v>
      </c>
      <c r="K1666" s="1" t="s">
        <v>89</v>
      </c>
      <c r="L1666" s="1" t="s">
        <v>10</v>
      </c>
      <c r="M1666" s="4">
        <v>43295</v>
      </c>
      <c r="O1666" s="1" t="s">
        <v>76</v>
      </c>
      <c r="P1666" s="1" t="s">
        <v>8</v>
      </c>
      <c r="Q1666" s="1">
        <v>814</v>
      </c>
      <c r="R1666" s="1">
        <v>1</v>
      </c>
      <c r="S1666" s="1" t="s">
        <v>7</v>
      </c>
      <c r="T1666" s="4">
        <v>44118</v>
      </c>
      <c r="V1666" s="1">
        <v>1002</v>
      </c>
      <c r="W1666" s="1" t="s">
        <v>6</v>
      </c>
      <c r="X1666" s="1" t="s">
        <v>5</v>
      </c>
      <c r="Y1666" s="1">
        <v>39121500</v>
      </c>
      <c r="Z1666" s="1">
        <v>39121500</v>
      </c>
      <c r="AA1666" s="1">
        <v>75</v>
      </c>
      <c r="AB1666" s="1" t="s">
        <v>4</v>
      </c>
      <c r="AI1666" s="1">
        <v>0</v>
      </c>
      <c r="AK1666" s="1">
        <v>1</v>
      </c>
      <c r="AL1666" s="1" t="s">
        <v>3</v>
      </c>
      <c r="AM1666" s="1" t="s">
        <v>2</v>
      </c>
      <c r="AO1666" s="1">
        <v>0</v>
      </c>
      <c r="AP1666" s="1" t="s">
        <v>1</v>
      </c>
      <c r="AQ1666" s="1">
        <v>0</v>
      </c>
      <c r="AV1666" s="1" t="s">
        <v>0</v>
      </c>
      <c r="AW1666" s="1" t="s">
        <v>0</v>
      </c>
      <c r="AX1666" s="1" t="s">
        <v>0</v>
      </c>
    </row>
    <row r="1667" spans="1:50">
      <c r="A1667" s="1">
        <v>389820</v>
      </c>
      <c r="B1667" s="5" t="s">
        <v>15</v>
      </c>
      <c r="C1667" s="2">
        <v>75035001027</v>
      </c>
      <c r="D1667" s="1" t="s">
        <v>1146</v>
      </c>
      <c r="E1667" s="1" t="s">
        <v>69</v>
      </c>
      <c r="F1667" s="1" t="s">
        <v>19</v>
      </c>
      <c r="G1667" s="1">
        <v>900</v>
      </c>
      <c r="H1667" s="1">
        <v>43</v>
      </c>
      <c r="I1667" s="1">
        <v>0</v>
      </c>
      <c r="J1667" s="1">
        <v>1</v>
      </c>
      <c r="K1667" s="1" t="s">
        <v>1062</v>
      </c>
      <c r="L1667" s="1" t="s">
        <v>10</v>
      </c>
      <c r="M1667" s="4">
        <v>43295</v>
      </c>
      <c r="O1667" s="1" t="s">
        <v>17</v>
      </c>
      <c r="P1667" s="1" t="s">
        <v>8</v>
      </c>
      <c r="Q1667" s="1">
        <v>814</v>
      </c>
      <c r="R1667" s="1">
        <v>1</v>
      </c>
      <c r="S1667" s="1" t="s">
        <v>7</v>
      </c>
      <c r="T1667" s="4">
        <v>44118</v>
      </c>
      <c r="V1667" s="1">
        <v>1002</v>
      </c>
      <c r="W1667" s="1" t="s">
        <v>6</v>
      </c>
      <c r="X1667" s="1" t="s">
        <v>5</v>
      </c>
      <c r="Y1667" s="1">
        <v>39121500</v>
      </c>
      <c r="Z1667" s="1">
        <v>39121500</v>
      </c>
      <c r="AA1667" s="1">
        <v>75</v>
      </c>
      <c r="AB1667" s="1" t="s">
        <v>4</v>
      </c>
      <c r="AI1667" s="1">
        <v>0</v>
      </c>
      <c r="AK1667" s="1">
        <v>1</v>
      </c>
      <c r="AL1667" s="1" t="s">
        <v>3</v>
      </c>
      <c r="AM1667" s="1" t="s">
        <v>2</v>
      </c>
      <c r="AO1667" s="1">
        <v>0</v>
      </c>
      <c r="AP1667" s="1" t="s">
        <v>1</v>
      </c>
      <c r="AQ1667" s="1">
        <v>0</v>
      </c>
      <c r="AV1667" s="1" t="s">
        <v>0</v>
      </c>
      <c r="AW1667" s="1" t="s">
        <v>0</v>
      </c>
      <c r="AX1667" s="1" t="s">
        <v>0</v>
      </c>
    </row>
    <row r="1668" spans="1:50">
      <c r="A1668" s="1">
        <v>389821</v>
      </c>
      <c r="B1668" s="5" t="s">
        <v>15</v>
      </c>
      <c r="C1668" s="2">
        <v>75035001030</v>
      </c>
      <c r="D1668" s="1" t="s">
        <v>1145</v>
      </c>
      <c r="E1668" s="1" t="s">
        <v>69</v>
      </c>
      <c r="F1668" s="1" t="s">
        <v>19</v>
      </c>
      <c r="G1668" s="1">
        <v>3360</v>
      </c>
      <c r="H1668" s="1">
        <v>30</v>
      </c>
      <c r="I1668" s="1">
        <v>0</v>
      </c>
      <c r="J1668" s="1">
        <v>1</v>
      </c>
      <c r="K1668" s="1" t="s">
        <v>1089</v>
      </c>
      <c r="L1668" s="1" t="s">
        <v>10</v>
      </c>
      <c r="M1668" s="4">
        <v>43295</v>
      </c>
      <c r="O1668" s="1" t="s">
        <v>17</v>
      </c>
      <c r="P1668" s="1" t="s">
        <v>8</v>
      </c>
      <c r="Q1668" s="1">
        <v>814</v>
      </c>
      <c r="R1668" s="1">
        <v>1</v>
      </c>
      <c r="S1668" s="1" t="s">
        <v>7</v>
      </c>
      <c r="T1668" s="4">
        <v>44118</v>
      </c>
      <c r="V1668" s="1">
        <v>1002</v>
      </c>
      <c r="W1668" s="1" t="s">
        <v>6</v>
      </c>
      <c r="X1668" s="1" t="s">
        <v>5</v>
      </c>
      <c r="Y1668" s="1">
        <v>39121500</v>
      </c>
      <c r="Z1668" s="1">
        <v>39121500</v>
      </c>
      <c r="AA1668" s="1">
        <v>75</v>
      </c>
      <c r="AB1668" s="1" t="s">
        <v>4</v>
      </c>
      <c r="AI1668" s="1">
        <v>0</v>
      </c>
      <c r="AK1668" s="1">
        <v>1</v>
      </c>
      <c r="AL1668" s="1" t="s">
        <v>3</v>
      </c>
      <c r="AM1668" s="1" t="s">
        <v>2</v>
      </c>
      <c r="AO1668" s="1">
        <v>0</v>
      </c>
      <c r="AP1668" s="1" t="s">
        <v>1</v>
      </c>
      <c r="AQ1668" s="1">
        <v>0</v>
      </c>
      <c r="AV1668" s="1" t="s">
        <v>0</v>
      </c>
      <c r="AW1668" s="1" t="s">
        <v>0</v>
      </c>
      <c r="AX1668" s="1" t="s">
        <v>0</v>
      </c>
    </row>
    <row r="1669" spans="1:50">
      <c r="A1669" s="1">
        <v>389822</v>
      </c>
      <c r="B1669" s="5" t="s">
        <v>15</v>
      </c>
      <c r="C1669" s="2">
        <v>75035001031</v>
      </c>
      <c r="D1669" s="1" t="s">
        <v>1144</v>
      </c>
      <c r="E1669" s="1" t="s">
        <v>69</v>
      </c>
      <c r="F1669" s="1" t="s">
        <v>19</v>
      </c>
      <c r="G1669" s="1">
        <v>500</v>
      </c>
      <c r="H1669" s="1">
        <v>30</v>
      </c>
      <c r="I1669" s="1">
        <v>0</v>
      </c>
      <c r="J1669" s="1">
        <v>1</v>
      </c>
      <c r="K1669" s="1" t="s">
        <v>1024</v>
      </c>
      <c r="L1669" s="1" t="s">
        <v>10</v>
      </c>
      <c r="M1669" s="4">
        <v>43295</v>
      </c>
      <c r="O1669" s="1" t="s">
        <v>17</v>
      </c>
      <c r="P1669" s="1" t="s">
        <v>8</v>
      </c>
      <c r="Q1669" s="1">
        <v>814</v>
      </c>
      <c r="R1669" s="1">
        <v>1</v>
      </c>
      <c r="S1669" s="1" t="s">
        <v>7</v>
      </c>
      <c r="T1669" s="4">
        <v>44118</v>
      </c>
      <c r="V1669" s="1">
        <v>1002</v>
      </c>
      <c r="W1669" s="1" t="s">
        <v>6</v>
      </c>
      <c r="X1669" s="1" t="s">
        <v>5</v>
      </c>
      <c r="Y1669" s="1">
        <v>39121500</v>
      </c>
      <c r="Z1669" s="1">
        <v>39121500</v>
      </c>
      <c r="AA1669" s="1">
        <v>75</v>
      </c>
      <c r="AB1669" s="1" t="s">
        <v>4</v>
      </c>
      <c r="AI1669" s="1">
        <v>0</v>
      </c>
      <c r="AK1669" s="1">
        <v>1</v>
      </c>
      <c r="AL1669" s="1" t="s">
        <v>3</v>
      </c>
      <c r="AM1669" s="1" t="s">
        <v>2</v>
      </c>
      <c r="AO1669" s="1">
        <v>0</v>
      </c>
      <c r="AP1669" s="1" t="s">
        <v>1</v>
      </c>
      <c r="AQ1669" s="1">
        <v>0</v>
      </c>
      <c r="AV1669" s="1" t="s">
        <v>0</v>
      </c>
      <c r="AW1669" s="1" t="s">
        <v>0</v>
      </c>
      <c r="AX1669" s="1" t="s">
        <v>0</v>
      </c>
    </row>
    <row r="1670" spans="1:50">
      <c r="A1670" s="1">
        <v>389823</v>
      </c>
      <c r="B1670" s="5" t="s">
        <v>15</v>
      </c>
      <c r="C1670" s="2">
        <v>75035001032</v>
      </c>
      <c r="D1670" s="1" t="s">
        <v>1143</v>
      </c>
      <c r="E1670" s="1" t="s">
        <v>69</v>
      </c>
      <c r="F1670" s="1" t="s">
        <v>19</v>
      </c>
      <c r="G1670" s="1">
        <v>1000</v>
      </c>
      <c r="H1670" s="1">
        <v>30</v>
      </c>
      <c r="I1670" s="1">
        <v>0</v>
      </c>
      <c r="J1670" s="1">
        <v>1</v>
      </c>
      <c r="K1670" s="1" t="s">
        <v>1024</v>
      </c>
      <c r="L1670" s="1" t="s">
        <v>10</v>
      </c>
      <c r="M1670" s="4">
        <v>43295</v>
      </c>
      <c r="O1670" s="1" t="s">
        <v>17</v>
      </c>
      <c r="P1670" s="1" t="s">
        <v>8</v>
      </c>
      <c r="Q1670" s="1">
        <v>814</v>
      </c>
      <c r="R1670" s="1">
        <v>1</v>
      </c>
      <c r="S1670" s="1" t="s">
        <v>7</v>
      </c>
      <c r="T1670" s="4">
        <v>44118</v>
      </c>
      <c r="V1670" s="1">
        <v>1002</v>
      </c>
      <c r="W1670" s="1" t="s">
        <v>6</v>
      </c>
      <c r="X1670" s="1" t="s">
        <v>5</v>
      </c>
      <c r="Y1670" s="1">
        <v>39121500</v>
      </c>
      <c r="Z1670" s="1">
        <v>39121500</v>
      </c>
      <c r="AA1670" s="1">
        <v>75</v>
      </c>
      <c r="AB1670" s="1" t="s">
        <v>4</v>
      </c>
      <c r="AI1670" s="1">
        <v>0</v>
      </c>
      <c r="AK1670" s="1">
        <v>1</v>
      </c>
      <c r="AL1670" s="1" t="s">
        <v>3</v>
      </c>
      <c r="AM1670" s="1" t="s">
        <v>2</v>
      </c>
      <c r="AO1670" s="1">
        <v>0</v>
      </c>
      <c r="AP1670" s="1" t="s">
        <v>1</v>
      </c>
      <c r="AQ1670" s="1">
        <v>0</v>
      </c>
      <c r="AV1670" s="1" t="s">
        <v>0</v>
      </c>
      <c r="AW1670" s="1" t="s">
        <v>0</v>
      </c>
      <c r="AX1670" s="1" t="s">
        <v>0</v>
      </c>
    </row>
    <row r="1671" spans="1:50">
      <c r="A1671" s="1">
        <v>389824</v>
      </c>
      <c r="B1671" s="5" t="s">
        <v>15</v>
      </c>
      <c r="C1671" s="2">
        <v>75035001036</v>
      </c>
      <c r="D1671" s="1" t="s">
        <v>1142</v>
      </c>
      <c r="E1671" s="1" t="s">
        <v>69</v>
      </c>
      <c r="F1671" s="1" t="s">
        <v>19</v>
      </c>
      <c r="G1671" s="1">
        <v>780</v>
      </c>
      <c r="H1671" s="1">
        <v>30</v>
      </c>
      <c r="I1671" s="1">
        <v>0</v>
      </c>
      <c r="J1671" s="1">
        <v>1</v>
      </c>
      <c r="K1671" s="1" t="s">
        <v>89</v>
      </c>
      <c r="L1671" s="1" t="s">
        <v>10</v>
      </c>
      <c r="M1671" s="4">
        <v>43295</v>
      </c>
      <c r="O1671" s="1" t="s">
        <v>17</v>
      </c>
      <c r="P1671" s="1" t="s">
        <v>8</v>
      </c>
      <c r="Q1671" s="1">
        <v>814</v>
      </c>
      <c r="R1671" s="1">
        <v>1</v>
      </c>
      <c r="S1671" s="1" t="s">
        <v>7</v>
      </c>
      <c r="T1671" s="4">
        <v>44118</v>
      </c>
      <c r="V1671" s="1">
        <v>1002</v>
      </c>
      <c r="W1671" s="1" t="s">
        <v>6</v>
      </c>
      <c r="X1671" s="1" t="s">
        <v>5</v>
      </c>
      <c r="Y1671" s="1">
        <v>39121500</v>
      </c>
      <c r="Z1671" s="1">
        <v>39121500</v>
      </c>
      <c r="AA1671" s="1">
        <v>75</v>
      </c>
      <c r="AB1671" s="1" t="s">
        <v>4</v>
      </c>
      <c r="AI1671" s="1">
        <v>0</v>
      </c>
      <c r="AK1671" s="1">
        <v>1</v>
      </c>
      <c r="AL1671" s="1" t="s">
        <v>3</v>
      </c>
      <c r="AM1671" s="1" t="s">
        <v>2</v>
      </c>
      <c r="AO1671" s="1">
        <v>0</v>
      </c>
      <c r="AP1671" s="1" t="s">
        <v>1</v>
      </c>
      <c r="AQ1671" s="1">
        <v>0</v>
      </c>
      <c r="AV1671" s="1" t="s">
        <v>0</v>
      </c>
      <c r="AW1671" s="1" t="s">
        <v>0</v>
      </c>
      <c r="AX1671" s="1" t="s">
        <v>0</v>
      </c>
    </row>
    <row r="1672" spans="1:50">
      <c r="A1672" s="1">
        <v>389825</v>
      </c>
      <c r="B1672" s="5" t="s">
        <v>15</v>
      </c>
      <c r="C1672" s="2">
        <v>75035001038</v>
      </c>
      <c r="D1672" s="1" t="s">
        <v>1141</v>
      </c>
      <c r="E1672" s="1" t="s">
        <v>69</v>
      </c>
      <c r="F1672" s="1" t="s">
        <v>19</v>
      </c>
      <c r="G1672" s="1">
        <v>1000</v>
      </c>
      <c r="H1672" s="1">
        <v>30</v>
      </c>
      <c r="I1672" s="1">
        <v>0</v>
      </c>
      <c r="J1672" s="1">
        <v>1</v>
      </c>
      <c r="K1672" s="1" t="s">
        <v>1140</v>
      </c>
      <c r="L1672" s="1" t="s">
        <v>10</v>
      </c>
      <c r="M1672" s="4">
        <v>43295</v>
      </c>
      <c r="O1672" s="1" t="s">
        <v>17</v>
      </c>
      <c r="P1672" s="1" t="s">
        <v>8</v>
      </c>
      <c r="Q1672" s="1">
        <v>814</v>
      </c>
      <c r="R1672" s="1">
        <v>1</v>
      </c>
      <c r="S1672" s="1" t="s">
        <v>7</v>
      </c>
      <c r="T1672" s="4">
        <v>44118</v>
      </c>
      <c r="V1672" s="1">
        <v>1002</v>
      </c>
      <c r="W1672" s="1" t="s">
        <v>6</v>
      </c>
      <c r="X1672" s="1" t="s">
        <v>5</v>
      </c>
      <c r="Y1672" s="1">
        <v>39121500</v>
      </c>
      <c r="Z1672" s="1">
        <v>39121500</v>
      </c>
      <c r="AA1672" s="1">
        <v>75</v>
      </c>
      <c r="AB1672" s="1" t="s">
        <v>4</v>
      </c>
      <c r="AI1672" s="1">
        <v>0</v>
      </c>
      <c r="AK1672" s="1">
        <v>1</v>
      </c>
      <c r="AL1672" s="1" t="s">
        <v>3</v>
      </c>
      <c r="AM1672" s="1" t="s">
        <v>2</v>
      </c>
      <c r="AO1672" s="1">
        <v>0</v>
      </c>
      <c r="AP1672" s="1" t="s">
        <v>1</v>
      </c>
      <c r="AQ1672" s="1">
        <v>0</v>
      </c>
      <c r="AV1672" s="1" t="s">
        <v>0</v>
      </c>
      <c r="AW1672" s="1" t="s">
        <v>0</v>
      </c>
      <c r="AX1672" s="1" t="s">
        <v>0</v>
      </c>
    </row>
    <row r="1673" spans="1:50">
      <c r="A1673" s="1">
        <v>389826</v>
      </c>
      <c r="B1673" s="5" t="s">
        <v>15</v>
      </c>
      <c r="C1673" s="2">
        <v>75035001039</v>
      </c>
      <c r="D1673" s="1" t="s">
        <v>1139</v>
      </c>
      <c r="E1673" s="1" t="s">
        <v>69</v>
      </c>
      <c r="F1673" s="1" t="s">
        <v>19</v>
      </c>
      <c r="G1673" s="1">
        <v>500</v>
      </c>
      <c r="H1673" s="1">
        <v>30</v>
      </c>
      <c r="I1673" s="1">
        <v>0</v>
      </c>
      <c r="J1673" s="1">
        <v>1</v>
      </c>
      <c r="K1673" s="1" t="s">
        <v>776</v>
      </c>
      <c r="L1673" s="1" t="s">
        <v>10</v>
      </c>
      <c r="M1673" s="4">
        <v>43295</v>
      </c>
      <c r="O1673" s="1" t="s">
        <v>17</v>
      </c>
      <c r="P1673" s="1" t="s">
        <v>8</v>
      </c>
      <c r="Q1673" s="1">
        <v>814</v>
      </c>
      <c r="R1673" s="1">
        <v>1</v>
      </c>
      <c r="S1673" s="1" t="s">
        <v>7</v>
      </c>
      <c r="T1673" s="4">
        <v>44118</v>
      </c>
      <c r="U1673" s="1" t="s">
        <v>4</v>
      </c>
      <c r="V1673" s="1">
        <v>1002</v>
      </c>
      <c r="W1673" s="1" t="s">
        <v>6</v>
      </c>
      <c r="X1673" s="1" t="s">
        <v>5</v>
      </c>
      <c r="Y1673" s="1">
        <v>39121500</v>
      </c>
      <c r="Z1673" s="1">
        <v>39121500</v>
      </c>
      <c r="AA1673" s="1">
        <v>75</v>
      </c>
      <c r="AB1673" s="1" t="s">
        <v>4</v>
      </c>
      <c r="AI1673" s="1">
        <v>0</v>
      </c>
      <c r="AK1673" s="1">
        <v>1</v>
      </c>
      <c r="AL1673" s="1" t="s">
        <v>3</v>
      </c>
      <c r="AM1673" s="1" t="s">
        <v>2</v>
      </c>
      <c r="AO1673" s="1">
        <v>0</v>
      </c>
      <c r="AP1673" s="1" t="s">
        <v>1</v>
      </c>
      <c r="AQ1673" s="1">
        <v>0</v>
      </c>
      <c r="AV1673" s="1" t="s">
        <v>0</v>
      </c>
      <c r="AW1673" s="1" t="s">
        <v>0</v>
      </c>
      <c r="AX1673" s="1" t="s">
        <v>0</v>
      </c>
    </row>
    <row r="1674" spans="1:50">
      <c r="A1674" s="1">
        <v>389827</v>
      </c>
      <c r="B1674" s="5" t="s">
        <v>15</v>
      </c>
      <c r="C1674" s="2">
        <v>75035001042</v>
      </c>
      <c r="D1674" s="1" t="s">
        <v>1138</v>
      </c>
      <c r="E1674" s="1" t="s">
        <v>69</v>
      </c>
      <c r="F1674" s="1" t="s">
        <v>19</v>
      </c>
      <c r="G1674" s="1">
        <v>250</v>
      </c>
      <c r="H1674" s="1">
        <v>30</v>
      </c>
      <c r="I1674" s="1">
        <v>0</v>
      </c>
      <c r="J1674" s="1">
        <v>1</v>
      </c>
      <c r="K1674" s="1" t="s">
        <v>11</v>
      </c>
      <c r="L1674" s="1" t="s">
        <v>10</v>
      </c>
      <c r="M1674" s="4">
        <v>43295</v>
      </c>
      <c r="O1674" s="1" t="s">
        <v>17</v>
      </c>
      <c r="P1674" s="1" t="s">
        <v>8</v>
      </c>
      <c r="Q1674" s="1">
        <v>814</v>
      </c>
      <c r="R1674" s="1">
        <v>1</v>
      </c>
      <c r="S1674" s="1" t="s">
        <v>7</v>
      </c>
      <c r="T1674" s="4">
        <v>44118</v>
      </c>
      <c r="V1674" s="1">
        <v>1002</v>
      </c>
      <c r="W1674" s="1" t="s">
        <v>6</v>
      </c>
      <c r="X1674" s="1" t="s">
        <v>5</v>
      </c>
      <c r="Y1674" s="1">
        <v>39121500</v>
      </c>
      <c r="Z1674" s="1">
        <v>39121500</v>
      </c>
      <c r="AA1674" s="1">
        <v>75</v>
      </c>
      <c r="AB1674" s="1" t="s">
        <v>4</v>
      </c>
      <c r="AI1674" s="1">
        <v>0</v>
      </c>
      <c r="AK1674" s="1">
        <v>1</v>
      </c>
      <c r="AL1674" s="1" t="s">
        <v>3</v>
      </c>
      <c r="AM1674" s="1" t="s">
        <v>2</v>
      </c>
      <c r="AO1674" s="1">
        <v>0</v>
      </c>
      <c r="AP1674" s="1" t="s">
        <v>1</v>
      </c>
      <c r="AQ1674" s="1">
        <v>0</v>
      </c>
      <c r="AV1674" s="1" t="s">
        <v>0</v>
      </c>
      <c r="AW1674" s="1" t="s">
        <v>0</v>
      </c>
      <c r="AX1674" s="1" t="s">
        <v>0</v>
      </c>
    </row>
    <row r="1675" spans="1:50">
      <c r="A1675" s="1">
        <v>389828</v>
      </c>
      <c r="B1675" s="5" t="s">
        <v>15</v>
      </c>
      <c r="C1675" s="2">
        <v>75035001052</v>
      </c>
      <c r="D1675" s="1" t="s">
        <v>1137</v>
      </c>
      <c r="E1675" s="1" t="s">
        <v>69</v>
      </c>
      <c r="F1675" s="1" t="s">
        <v>19</v>
      </c>
      <c r="G1675" s="1">
        <v>2057.5</v>
      </c>
      <c r="H1675" s="1">
        <v>30</v>
      </c>
      <c r="I1675" s="1">
        <v>1</v>
      </c>
      <c r="J1675" s="1">
        <v>2</v>
      </c>
      <c r="K1675" s="1" t="s">
        <v>980</v>
      </c>
      <c r="L1675" s="1" t="s">
        <v>10</v>
      </c>
      <c r="M1675" s="4">
        <v>43295</v>
      </c>
      <c r="O1675" s="1" t="s">
        <v>9</v>
      </c>
      <c r="P1675" s="1" t="s">
        <v>8</v>
      </c>
      <c r="Q1675" s="1">
        <v>822</v>
      </c>
      <c r="R1675" s="1">
        <v>1</v>
      </c>
      <c r="S1675" s="1" t="s">
        <v>7</v>
      </c>
      <c r="T1675" s="4">
        <v>44118</v>
      </c>
      <c r="V1675" s="1">
        <v>1002</v>
      </c>
      <c r="W1675" s="1" t="s">
        <v>6</v>
      </c>
      <c r="X1675" s="1" t="s">
        <v>5</v>
      </c>
      <c r="Y1675" s="1">
        <v>39121500</v>
      </c>
      <c r="Z1675" s="1">
        <v>39121500</v>
      </c>
      <c r="AA1675" s="1">
        <v>75</v>
      </c>
      <c r="AB1675" s="1" t="s">
        <v>4</v>
      </c>
      <c r="AI1675" s="1">
        <v>0</v>
      </c>
      <c r="AK1675" s="1">
        <v>1</v>
      </c>
      <c r="AL1675" s="1" t="s">
        <v>3</v>
      </c>
      <c r="AM1675" s="1" t="s">
        <v>2</v>
      </c>
      <c r="AO1675" s="1">
        <v>0</v>
      </c>
      <c r="AP1675" s="1" t="s">
        <v>1</v>
      </c>
      <c r="AQ1675" s="1">
        <v>0</v>
      </c>
      <c r="AV1675" s="1" t="s">
        <v>0</v>
      </c>
      <c r="AW1675" s="1" t="s">
        <v>0</v>
      </c>
      <c r="AX1675" s="1" t="s">
        <v>0</v>
      </c>
    </row>
    <row r="1676" spans="1:50">
      <c r="A1676" s="1">
        <v>389829</v>
      </c>
      <c r="B1676" s="5" t="s">
        <v>15</v>
      </c>
      <c r="C1676" s="2">
        <v>75035001060</v>
      </c>
      <c r="D1676" s="1" t="s">
        <v>1136</v>
      </c>
      <c r="E1676" s="1" t="s">
        <v>69</v>
      </c>
      <c r="F1676" s="1" t="s">
        <v>19</v>
      </c>
      <c r="G1676" s="1">
        <v>720</v>
      </c>
      <c r="H1676" s="1">
        <v>43</v>
      </c>
      <c r="I1676" s="1">
        <v>1</v>
      </c>
      <c r="J1676" s="1">
        <v>2</v>
      </c>
      <c r="K1676" s="1" t="s">
        <v>980</v>
      </c>
      <c r="L1676" s="1" t="s">
        <v>10</v>
      </c>
      <c r="M1676" s="4">
        <v>43295</v>
      </c>
      <c r="O1676" s="1" t="s">
        <v>9</v>
      </c>
      <c r="P1676" s="1" t="s">
        <v>8</v>
      </c>
      <c r="Q1676" s="1">
        <v>822</v>
      </c>
      <c r="R1676" s="1">
        <v>1</v>
      </c>
      <c r="S1676" s="1" t="s">
        <v>7</v>
      </c>
      <c r="T1676" s="4">
        <v>44118</v>
      </c>
      <c r="V1676" s="1">
        <v>1002</v>
      </c>
      <c r="W1676" s="1" t="s">
        <v>6</v>
      </c>
      <c r="X1676" s="1" t="s">
        <v>5</v>
      </c>
      <c r="Y1676" s="1">
        <v>39121535</v>
      </c>
      <c r="Z1676" s="1">
        <v>39121535</v>
      </c>
      <c r="AA1676" s="1">
        <v>75</v>
      </c>
      <c r="AB1676" s="1" t="s">
        <v>4</v>
      </c>
      <c r="AI1676" s="1">
        <v>0</v>
      </c>
      <c r="AK1676" s="1">
        <v>1</v>
      </c>
      <c r="AL1676" s="1" t="s">
        <v>3</v>
      </c>
      <c r="AM1676" s="1" t="s">
        <v>2</v>
      </c>
      <c r="AO1676" s="1">
        <v>0</v>
      </c>
      <c r="AP1676" s="1" t="s">
        <v>1</v>
      </c>
      <c r="AQ1676" s="1">
        <v>0</v>
      </c>
      <c r="AV1676" s="1" t="s">
        <v>0</v>
      </c>
      <c r="AW1676" s="1" t="s">
        <v>0</v>
      </c>
      <c r="AX1676" s="1" t="s">
        <v>0</v>
      </c>
    </row>
    <row r="1677" spans="1:50">
      <c r="A1677" s="1">
        <v>389830</v>
      </c>
      <c r="B1677" s="5" t="s">
        <v>15</v>
      </c>
      <c r="C1677" s="2">
        <v>75035002022</v>
      </c>
      <c r="D1677" s="1" t="s">
        <v>1135</v>
      </c>
      <c r="E1677" s="1" t="s">
        <v>69</v>
      </c>
      <c r="F1677" s="1" t="s">
        <v>19</v>
      </c>
      <c r="G1677" s="1">
        <v>400</v>
      </c>
      <c r="H1677" s="1">
        <v>59</v>
      </c>
      <c r="I1677" s="1">
        <v>0</v>
      </c>
      <c r="J1677" s="1">
        <v>1</v>
      </c>
      <c r="K1677" s="1" t="s">
        <v>980</v>
      </c>
      <c r="L1677" s="1" t="s">
        <v>10</v>
      </c>
      <c r="M1677" s="4">
        <v>43295</v>
      </c>
      <c r="O1677" s="1" t="s">
        <v>17</v>
      </c>
      <c r="P1677" s="1" t="s">
        <v>8</v>
      </c>
      <c r="Q1677" s="1">
        <v>814</v>
      </c>
      <c r="R1677" s="1">
        <v>1</v>
      </c>
      <c r="S1677" s="1" t="s">
        <v>7</v>
      </c>
      <c r="T1677" s="4">
        <v>44118</v>
      </c>
      <c r="V1677" s="1">
        <v>1002</v>
      </c>
      <c r="W1677" s="1" t="s">
        <v>6</v>
      </c>
      <c r="X1677" s="1" t="s">
        <v>5</v>
      </c>
      <c r="Y1677" s="1">
        <v>39121500</v>
      </c>
      <c r="Z1677" s="1">
        <v>39121500</v>
      </c>
      <c r="AA1677" s="1">
        <v>75</v>
      </c>
      <c r="AB1677" s="1" t="s">
        <v>4</v>
      </c>
      <c r="AI1677" s="1">
        <v>0</v>
      </c>
      <c r="AK1677" s="1">
        <v>1</v>
      </c>
      <c r="AL1677" s="1" t="s">
        <v>3</v>
      </c>
      <c r="AM1677" s="1" t="s">
        <v>2</v>
      </c>
      <c r="AO1677" s="1">
        <v>0</v>
      </c>
      <c r="AP1677" s="1" t="s">
        <v>1</v>
      </c>
      <c r="AQ1677" s="1">
        <v>0</v>
      </c>
      <c r="AV1677" s="1" t="s">
        <v>0</v>
      </c>
      <c r="AW1677" s="1" t="s">
        <v>0</v>
      </c>
      <c r="AX1677" s="1" t="s">
        <v>0</v>
      </c>
    </row>
    <row r="1678" spans="1:50">
      <c r="A1678" s="1">
        <v>389831</v>
      </c>
      <c r="B1678" s="5" t="s">
        <v>15</v>
      </c>
      <c r="C1678" s="2">
        <v>75035002031</v>
      </c>
      <c r="D1678" s="1" t="s">
        <v>1134</v>
      </c>
      <c r="E1678" s="1" t="s">
        <v>69</v>
      </c>
      <c r="F1678" s="1" t="s">
        <v>19</v>
      </c>
      <c r="G1678" s="1">
        <v>400</v>
      </c>
      <c r="H1678" s="1">
        <v>79</v>
      </c>
      <c r="I1678" s="1">
        <v>0</v>
      </c>
      <c r="J1678" s="1">
        <v>1</v>
      </c>
      <c r="K1678" s="1" t="s">
        <v>980</v>
      </c>
      <c r="L1678" s="1" t="s">
        <v>10</v>
      </c>
      <c r="M1678" s="4">
        <v>43295</v>
      </c>
      <c r="O1678" s="1" t="s">
        <v>17</v>
      </c>
      <c r="P1678" s="1" t="s">
        <v>8</v>
      </c>
      <c r="Q1678" s="1">
        <v>814</v>
      </c>
      <c r="R1678" s="1">
        <v>1</v>
      </c>
      <c r="S1678" s="1" t="s">
        <v>7</v>
      </c>
      <c r="T1678" s="4">
        <v>44118</v>
      </c>
      <c r="V1678" s="1">
        <v>1002</v>
      </c>
      <c r="W1678" s="1" t="s">
        <v>6</v>
      </c>
      <c r="X1678" s="1" t="s">
        <v>5</v>
      </c>
      <c r="Y1678" s="1">
        <v>39121500</v>
      </c>
      <c r="Z1678" s="1">
        <v>39121500</v>
      </c>
      <c r="AA1678" s="1">
        <v>75</v>
      </c>
      <c r="AB1678" s="1" t="s">
        <v>4</v>
      </c>
      <c r="AI1678" s="1">
        <v>0</v>
      </c>
      <c r="AK1678" s="1">
        <v>1</v>
      </c>
      <c r="AL1678" s="1" t="s">
        <v>3</v>
      </c>
      <c r="AM1678" s="1" t="s">
        <v>2</v>
      </c>
      <c r="AO1678" s="1">
        <v>0</v>
      </c>
      <c r="AP1678" s="1" t="s">
        <v>1</v>
      </c>
      <c r="AQ1678" s="1">
        <v>0</v>
      </c>
      <c r="AV1678" s="1" t="s">
        <v>0</v>
      </c>
      <c r="AW1678" s="1" t="s">
        <v>0</v>
      </c>
      <c r="AX1678" s="1" t="s">
        <v>0</v>
      </c>
    </row>
    <row r="1679" spans="1:50">
      <c r="A1679" s="1">
        <v>389832</v>
      </c>
      <c r="B1679" s="5" t="s">
        <v>15</v>
      </c>
      <c r="C1679" s="2">
        <v>75035002124</v>
      </c>
      <c r="D1679" s="1" t="s">
        <v>1133</v>
      </c>
      <c r="E1679" s="1" t="s">
        <v>69</v>
      </c>
      <c r="F1679" s="1" t="s">
        <v>19</v>
      </c>
      <c r="G1679" s="1">
        <v>1512</v>
      </c>
      <c r="H1679" s="1">
        <v>0</v>
      </c>
      <c r="I1679" s="1">
        <v>2</v>
      </c>
      <c r="J1679" s="1">
        <v>3</v>
      </c>
      <c r="K1679" s="1" t="s">
        <v>776</v>
      </c>
      <c r="L1679" s="1" t="s">
        <v>10</v>
      </c>
      <c r="M1679" s="4">
        <v>43295</v>
      </c>
      <c r="O1679" s="1" t="s">
        <v>17</v>
      </c>
      <c r="P1679" s="1" t="s">
        <v>8</v>
      </c>
      <c r="Q1679" s="1">
        <v>822</v>
      </c>
      <c r="R1679" s="1">
        <v>1</v>
      </c>
      <c r="S1679" s="1" t="s">
        <v>7</v>
      </c>
      <c r="T1679" s="4">
        <v>44118</v>
      </c>
      <c r="V1679" s="1">
        <v>1002</v>
      </c>
      <c r="W1679" s="1" t="s">
        <v>6</v>
      </c>
      <c r="X1679" s="1" t="s">
        <v>5</v>
      </c>
      <c r="Y1679" s="1">
        <v>39121543</v>
      </c>
      <c r="Z1679" s="1">
        <v>39121543</v>
      </c>
      <c r="AA1679" s="1">
        <v>75</v>
      </c>
      <c r="AB1679" s="1" t="s">
        <v>4</v>
      </c>
      <c r="AI1679" s="1">
        <v>0</v>
      </c>
      <c r="AK1679" s="1">
        <v>1</v>
      </c>
      <c r="AL1679" s="1" t="s">
        <v>3</v>
      </c>
      <c r="AM1679" s="1" t="s">
        <v>2</v>
      </c>
      <c r="AO1679" s="1">
        <v>0</v>
      </c>
      <c r="AP1679" s="1" t="s">
        <v>1</v>
      </c>
      <c r="AQ1679" s="1">
        <v>0</v>
      </c>
      <c r="AV1679" s="1" t="s">
        <v>0</v>
      </c>
      <c r="AW1679" s="1" t="s">
        <v>0</v>
      </c>
      <c r="AX1679" s="1" t="s">
        <v>0</v>
      </c>
    </row>
    <row r="1680" spans="1:50">
      <c r="A1680" s="1">
        <v>389833</v>
      </c>
      <c r="B1680" s="5" t="s">
        <v>15</v>
      </c>
      <c r="C1680" s="2">
        <v>75035002128</v>
      </c>
      <c r="D1680" s="1" t="s">
        <v>1132</v>
      </c>
      <c r="E1680" s="1" t="s">
        <v>69</v>
      </c>
      <c r="F1680" s="1" t="s">
        <v>19</v>
      </c>
      <c r="G1680" s="1">
        <v>395.91</v>
      </c>
      <c r="H1680" s="1">
        <v>0</v>
      </c>
      <c r="I1680" s="1">
        <v>0</v>
      </c>
      <c r="J1680" s="1">
        <v>1</v>
      </c>
      <c r="K1680" s="1" t="s">
        <v>776</v>
      </c>
      <c r="L1680" s="1" t="s">
        <v>10</v>
      </c>
      <c r="M1680" s="4">
        <v>43295</v>
      </c>
      <c r="O1680" s="1" t="s">
        <v>17</v>
      </c>
      <c r="P1680" s="1" t="s">
        <v>8</v>
      </c>
      <c r="R1680" s="1">
        <v>1</v>
      </c>
      <c r="S1680" s="1" t="s">
        <v>7</v>
      </c>
      <c r="T1680" s="4">
        <v>44118</v>
      </c>
      <c r="V1680" s="1">
        <v>1002</v>
      </c>
      <c r="W1680" s="1" t="s">
        <v>6</v>
      </c>
      <c r="X1680" s="1" t="s">
        <v>5</v>
      </c>
      <c r="Y1680" s="1">
        <v>39121700</v>
      </c>
      <c r="Z1680" s="1">
        <v>39121700</v>
      </c>
      <c r="AA1680" s="1">
        <v>75</v>
      </c>
      <c r="AB1680" s="1" t="s">
        <v>4</v>
      </c>
      <c r="AI1680" s="1">
        <v>0</v>
      </c>
      <c r="AK1680" s="1">
        <v>1</v>
      </c>
      <c r="AL1680" s="1" t="s">
        <v>3</v>
      </c>
      <c r="AM1680" s="1" t="s">
        <v>2</v>
      </c>
      <c r="AO1680" s="1">
        <v>0</v>
      </c>
      <c r="AP1680" s="1" t="s">
        <v>1</v>
      </c>
      <c r="AQ1680" s="1">
        <v>0</v>
      </c>
      <c r="AV1680" s="1" t="s">
        <v>0</v>
      </c>
      <c r="AW1680" s="1" t="s">
        <v>0</v>
      </c>
      <c r="AX1680" s="1" t="s">
        <v>0</v>
      </c>
    </row>
    <row r="1681" spans="1:50">
      <c r="A1681" s="1">
        <v>389834</v>
      </c>
      <c r="B1681" s="5" t="s">
        <v>15</v>
      </c>
      <c r="C1681" s="2">
        <v>75035002262</v>
      </c>
      <c r="D1681" s="1" t="s">
        <v>1131</v>
      </c>
      <c r="E1681" s="1" t="s">
        <v>69</v>
      </c>
      <c r="F1681" s="1" t="s">
        <v>19</v>
      </c>
      <c r="G1681" s="1">
        <v>545</v>
      </c>
      <c r="H1681" s="1">
        <v>63</v>
      </c>
      <c r="I1681" s="1">
        <v>0</v>
      </c>
      <c r="J1681" s="1">
        <v>1</v>
      </c>
      <c r="K1681" s="1" t="s">
        <v>1097</v>
      </c>
      <c r="L1681" s="1" t="s">
        <v>10</v>
      </c>
      <c r="M1681" s="4">
        <v>43295</v>
      </c>
      <c r="O1681" s="1" t="s">
        <v>17</v>
      </c>
      <c r="P1681" s="1" t="s">
        <v>8</v>
      </c>
      <c r="Q1681" s="1">
        <v>822</v>
      </c>
      <c r="R1681" s="1">
        <v>1</v>
      </c>
      <c r="S1681" s="1" t="s">
        <v>7</v>
      </c>
      <c r="T1681" s="4">
        <v>44118</v>
      </c>
      <c r="V1681" s="1">
        <v>1002</v>
      </c>
      <c r="W1681" s="1" t="s">
        <v>6</v>
      </c>
      <c r="X1681" s="1" t="s">
        <v>5</v>
      </c>
      <c r="Y1681" s="1">
        <v>39121535</v>
      </c>
      <c r="Z1681" s="1">
        <v>39121535</v>
      </c>
      <c r="AA1681" s="1">
        <v>75</v>
      </c>
      <c r="AB1681" s="1" t="s">
        <v>4</v>
      </c>
      <c r="AI1681" s="1">
        <v>0</v>
      </c>
      <c r="AK1681" s="1">
        <v>1</v>
      </c>
      <c r="AL1681" s="1" t="s">
        <v>3</v>
      </c>
      <c r="AM1681" s="1" t="s">
        <v>2</v>
      </c>
      <c r="AO1681" s="1">
        <v>0</v>
      </c>
      <c r="AP1681" s="1" t="s">
        <v>1</v>
      </c>
      <c r="AQ1681" s="1">
        <v>0</v>
      </c>
      <c r="AV1681" s="1" t="s">
        <v>0</v>
      </c>
      <c r="AW1681" s="1" t="s">
        <v>0</v>
      </c>
      <c r="AX1681" s="1" t="s">
        <v>0</v>
      </c>
    </row>
    <row r="1682" spans="1:50">
      <c r="A1682" s="1">
        <v>389835</v>
      </c>
      <c r="B1682" s="5" t="s">
        <v>15</v>
      </c>
      <c r="C1682" s="2">
        <v>75035002330</v>
      </c>
      <c r="D1682" s="1" t="s">
        <v>1130</v>
      </c>
      <c r="E1682" s="1" t="s">
        <v>69</v>
      </c>
      <c r="F1682" s="1" t="s">
        <v>19</v>
      </c>
      <c r="G1682" s="1">
        <v>385</v>
      </c>
      <c r="H1682" s="1">
        <v>30</v>
      </c>
      <c r="I1682" s="1">
        <v>0</v>
      </c>
      <c r="J1682" s="1">
        <v>1</v>
      </c>
      <c r="K1682" s="1" t="s">
        <v>89</v>
      </c>
      <c r="L1682" s="1" t="s">
        <v>10</v>
      </c>
      <c r="M1682" s="4">
        <v>43295</v>
      </c>
      <c r="O1682" s="1" t="s">
        <v>76</v>
      </c>
      <c r="P1682" s="1" t="s">
        <v>8</v>
      </c>
      <c r="Q1682" s="1">
        <v>822</v>
      </c>
      <c r="R1682" s="1">
        <v>1</v>
      </c>
      <c r="S1682" s="1" t="s">
        <v>7</v>
      </c>
      <c r="T1682" s="4">
        <v>44118</v>
      </c>
      <c r="V1682" s="1">
        <v>1002</v>
      </c>
      <c r="W1682" s="1" t="s">
        <v>6</v>
      </c>
      <c r="X1682" s="1" t="s">
        <v>5</v>
      </c>
      <c r="Y1682" s="1">
        <v>39121535</v>
      </c>
      <c r="Z1682" s="1">
        <v>39121535</v>
      </c>
      <c r="AA1682" s="1">
        <v>75</v>
      </c>
      <c r="AB1682" s="1" t="s">
        <v>4</v>
      </c>
      <c r="AI1682" s="1">
        <v>0</v>
      </c>
      <c r="AK1682" s="1">
        <v>1</v>
      </c>
      <c r="AL1682" s="1" t="s">
        <v>3</v>
      </c>
      <c r="AM1682" s="1" t="s">
        <v>2</v>
      </c>
      <c r="AO1682" s="1">
        <v>0</v>
      </c>
      <c r="AP1682" s="1" t="s">
        <v>1</v>
      </c>
      <c r="AQ1682" s="1">
        <v>0</v>
      </c>
      <c r="AV1682" s="1" t="s">
        <v>0</v>
      </c>
      <c r="AW1682" s="1" t="s">
        <v>0</v>
      </c>
      <c r="AX1682" s="1" t="s">
        <v>0</v>
      </c>
    </row>
    <row r="1683" spans="1:50">
      <c r="A1683" s="1">
        <v>389836</v>
      </c>
      <c r="B1683" s="5" t="s">
        <v>15</v>
      </c>
      <c r="C1683" s="2">
        <v>75035003900</v>
      </c>
      <c r="D1683" s="1" t="s">
        <v>1129</v>
      </c>
      <c r="E1683" s="1" t="s">
        <v>69</v>
      </c>
      <c r="F1683" s="1" t="s">
        <v>19</v>
      </c>
      <c r="G1683" s="1">
        <v>2262</v>
      </c>
      <c r="H1683" s="1">
        <v>30</v>
      </c>
      <c r="I1683" s="1">
        <v>0</v>
      </c>
      <c r="J1683" s="1">
        <v>1</v>
      </c>
      <c r="K1683" s="1" t="s">
        <v>1091</v>
      </c>
      <c r="L1683" s="1" t="s">
        <v>10</v>
      </c>
      <c r="M1683" s="4">
        <v>43295</v>
      </c>
      <c r="O1683" s="1" t="s">
        <v>17</v>
      </c>
      <c r="P1683" s="1" t="s">
        <v>8</v>
      </c>
      <c r="Q1683" s="1">
        <v>814</v>
      </c>
      <c r="R1683" s="1">
        <v>1</v>
      </c>
      <c r="S1683" s="1" t="s">
        <v>7</v>
      </c>
      <c r="T1683" s="4">
        <v>44118</v>
      </c>
      <c r="V1683" s="1">
        <v>1002</v>
      </c>
      <c r="W1683" s="1" t="s">
        <v>6</v>
      </c>
      <c r="X1683" s="1" t="s">
        <v>5</v>
      </c>
      <c r="Y1683" s="1">
        <v>39121500</v>
      </c>
      <c r="Z1683" s="1">
        <v>39121500</v>
      </c>
      <c r="AA1683" s="1">
        <v>75</v>
      </c>
      <c r="AB1683" s="1" t="s">
        <v>4</v>
      </c>
      <c r="AI1683" s="1">
        <v>0</v>
      </c>
      <c r="AK1683" s="1">
        <v>1</v>
      </c>
      <c r="AL1683" s="1" t="s">
        <v>3</v>
      </c>
      <c r="AM1683" s="1" t="s">
        <v>2</v>
      </c>
      <c r="AO1683" s="1">
        <v>0</v>
      </c>
      <c r="AP1683" s="1" t="s">
        <v>1</v>
      </c>
      <c r="AQ1683" s="1">
        <v>0</v>
      </c>
      <c r="AV1683" s="1" t="s">
        <v>0</v>
      </c>
      <c r="AW1683" s="1" t="s">
        <v>0</v>
      </c>
      <c r="AX1683" s="1" t="s">
        <v>0</v>
      </c>
    </row>
    <row r="1684" spans="1:50">
      <c r="A1684" s="1">
        <v>389837</v>
      </c>
      <c r="B1684" s="5" t="s">
        <v>15</v>
      </c>
      <c r="C1684" s="2">
        <v>75035005002</v>
      </c>
      <c r="D1684" s="1" t="s">
        <v>1128</v>
      </c>
      <c r="E1684" s="1" t="s">
        <v>69</v>
      </c>
      <c r="F1684" s="1" t="s">
        <v>19</v>
      </c>
      <c r="G1684" s="1">
        <v>173.07</v>
      </c>
      <c r="H1684" s="1">
        <v>30</v>
      </c>
      <c r="I1684" s="1">
        <v>0</v>
      </c>
      <c r="J1684" s="1">
        <v>1</v>
      </c>
      <c r="K1684" s="1" t="s">
        <v>776</v>
      </c>
      <c r="L1684" s="1" t="s">
        <v>10</v>
      </c>
      <c r="M1684" s="4">
        <v>43295</v>
      </c>
      <c r="O1684" s="1" t="s">
        <v>17</v>
      </c>
      <c r="P1684" s="1" t="s">
        <v>8</v>
      </c>
      <c r="Q1684" s="1">
        <v>822</v>
      </c>
      <c r="R1684" s="1">
        <v>1</v>
      </c>
      <c r="S1684" s="1" t="s">
        <v>7</v>
      </c>
      <c r="T1684" s="4">
        <v>44118</v>
      </c>
      <c r="V1684" s="1">
        <v>1002</v>
      </c>
      <c r="W1684" s="1" t="s">
        <v>6</v>
      </c>
      <c r="X1684" s="1" t="s">
        <v>5</v>
      </c>
      <c r="Y1684" s="1">
        <v>39121535</v>
      </c>
      <c r="Z1684" s="1">
        <v>39121535</v>
      </c>
      <c r="AA1684" s="1">
        <v>75</v>
      </c>
      <c r="AB1684" s="1" t="s">
        <v>4</v>
      </c>
      <c r="AI1684" s="1">
        <v>0</v>
      </c>
      <c r="AK1684" s="1">
        <v>1</v>
      </c>
      <c r="AL1684" s="1" t="s">
        <v>3</v>
      </c>
      <c r="AM1684" s="1" t="s">
        <v>2</v>
      </c>
      <c r="AO1684" s="1">
        <v>0</v>
      </c>
      <c r="AP1684" s="1" t="s">
        <v>1</v>
      </c>
      <c r="AQ1684" s="1">
        <v>0</v>
      </c>
      <c r="AV1684" s="1" t="s">
        <v>0</v>
      </c>
      <c r="AW1684" s="1" t="s">
        <v>0</v>
      </c>
      <c r="AX1684" s="1" t="s">
        <v>0</v>
      </c>
    </row>
    <row r="1685" spans="1:50">
      <c r="A1685" s="1">
        <v>389838</v>
      </c>
      <c r="B1685" s="5" t="s">
        <v>15</v>
      </c>
      <c r="C1685" s="2">
        <v>75035005004</v>
      </c>
      <c r="D1685" s="1" t="s">
        <v>1127</v>
      </c>
      <c r="E1685" s="1" t="s">
        <v>69</v>
      </c>
      <c r="F1685" s="1" t="s">
        <v>19</v>
      </c>
      <c r="G1685" s="1">
        <v>313.33</v>
      </c>
      <c r="H1685" s="1">
        <v>30</v>
      </c>
      <c r="I1685" s="1">
        <v>2</v>
      </c>
      <c r="J1685" s="1">
        <v>3</v>
      </c>
      <c r="K1685" s="1" t="s">
        <v>89</v>
      </c>
      <c r="L1685" s="1" t="s">
        <v>10</v>
      </c>
      <c r="M1685" s="4">
        <v>43295</v>
      </c>
      <c r="O1685" s="1" t="s">
        <v>9</v>
      </c>
      <c r="P1685" s="1" t="s">
        <v>8</v>
      </c>
      <c r="Q1685" s="1">
        <v>814</v>
      </c>
      <c r="R1685" s="1">
        <v>1</v>
      </c>
      <c r="S1685" s="1" t="s">
        <v>7</v>
      </c>
      <c r="T1685" s="4">
        <v>44118</v>
      </c>
      <c r="U1685" s="1" t="s">
        <v>4</v>
      </c>
      <c r="V1685" s="1">
        <v>1002</v>
      </c>
      <c r="W1685" s="1" t="s">
        <v>6</v>
      </c>
      <c r="X1685" s="1" t="s">
        <v>5</v>
      </c>
      <c r="Y1685" s="1">
        <v>39121500</v>
      </c>
      <c r="Z1685" s="1">
        <v>39121500</v>
      </c>
      <c r="AA1685" s="1">
        <v>75</v>
      </c>
      <c r="AB1685" s="1" t="s">
        <v>4</v>
      </c>
      <c r="AI1685" s="1">
        <v>0</v>
      </c>
      <c r="AK1685" s="1">
        <v>1</v>
      </c>
      <c r="AL1685" s="1" t="s">
        <v>3</v>
      </c>
      <c r="AM1685" s="1" t="s">
        <v>2</v>
      </c>
      <c r="AO1685" s="1">
        <v>0</v>
      </c>
      <c r="AP1685" s="1" t="s">
        <v>1</v>
      </c>
      <c r="AQ1685" s="1">
        <v>0</v>
      </c>
      <c r="AV1685" s="1" t="s">
        <v>0</v>
      </c>
      <c r="AW1685" s="1" t="s">
        <v>0</v>
      </c>
      <c r="AX1685" s="1" t="s">
        <v>0</v>
      </c>
    </row>
    <row r="1686" spans="1:50">
      <c r="A1686" s="1">
        <v>389839</v>
      </c>
      <c r="B1686" s="5" t="s">
        <v>15</v>
      </c>
      <c r="C1686" s="2">
        <v>75035005005</v>
      </c>
      <c r="D1686" s="1" t="s">
        <v>1126</v>
      </c>
      <c r="E1686" s="1" t="s">
        <v>69</v>
      </c>
      <c r="F1686" s="1" t="s">
        <v>19</v>
      </c>
      <c r="G1686" s="1">
        <v>77600</v>
      </c>
      <c r="H1686" s="1">
        <v>60</v>
      </c>
      <c r="I1686" s="1">
        <v>0</v>
      </c>
      <c r="J1686" s="1">
        <v>1</v>
      </c>
      <c r="K1686" s="1" t="s">
        <v>1124</v>
      </c>
      <c r="L1686" s="1" t="s">
        <v>10</v>
      </c>
      <c r="M1686" s="4">
        <v>43295</v>
      </c>
      <c r="O1686" s="1" t="s">
        <v>17</v>
      </c>
      <c r="P1686" s="1" t="s">
        <v>8</v>
      </c>
      <c r="Q1686" s="1">
        <v>822</v>
      </c>
      <c r="R1686" s="1">
        <v>1</v>
      </c>
      <c r="S1686" s="1" t="s">
        <v>7</v>
      </c>
      <c r="T1686" s="4">
        <v>44118</v>
      </c>
      <c r="V1686" s="1">
        <v>1002</v>
      </c>
      <c r="W1686" s="1" t="s">
        <v>6</v>
      </c>
      <c r="X1686" s="1" t="s">
        <v>5</v>
      </c>
      <c r="Y1686" s="1">
        <v>39121520</v>
      </c>
      <c r="Z1686" s="1">
        <v>39121520</v>
      </c>
      <c r="AA1686" s="1">
        <v>75</v>
      </c>
      <c r="AB1686" s="1" t="s">
        <v>4</v>
      </c>
      <c r="AI1686" s="1">
        <v>0</v>
      </c>
      <c r="AK1686" s="1">
        <v>1</v>
      </c>
      <c r="AL1686" s="1" t="s">
        <v>3</v>
      </c>
      <c r="AM1686" s="1" t="s">
        <v>2</v>
      </c>
      <c r="AO1686" s="1">
        <v>0</v>
      </c>
      <c r="AP1686" s="1" t="s">
        <v>1</v>
      </c>
      <c r="AQ1686" s="1">
        <v>0</v>
      </c>
      <c r="AV1686" s="1" t="s">
        <v>0</v>
      </c>
      <c r="AW1686" s="1" t="s">
        <v>0</v>
      </c>
      <c r="AX1686" s="1" t="s">
        <v>0</v>
      </c>
    </row>
    <row r="1687" spans="1:50">
      <c r="A1687" s="1">
        <v>389840</v>
      </c>
      <c r="B1687" s="5" t="s">
        <v>15</v>
      </c>
      <c r="C1687" s="2">
        <v>75035005006</v>
      </c>
      <c r="D1687" s="1" t="s">
        <v>1125</v>
      </c>
      <c r="E1687" s="1" t="s">
        <v>69</v>
      </c>
      <c r="F1687" s="1" t="s">
        <v>19</v>
      </c>
      <c r="G1687" s="1">
        <v>99000</v>
      </c>
      <c r="H1687" s="1">
        <v>60</v>
      </c>
      <c r="I1687" s="1">
        <v>0</v>
      </c>
      <c r="J1687" s="1">
        <v>1</v>
      </c>
      <c r="K1687" s="1" t="s">
        <v>1124</v>
      </c>
      <c r="L1687" s="1" t="s">
        <v>10</v>
      </c>
      <c r="M1687" s="4">
        <v>43295</v>
      </c>
      <c r="O1687" s="1" t="s">
        <v>76</v>
      </c>
      <c r="P1687" s="1" t="s">
        <v>8</v>
      </c>
      <c r="Q1687" s="1">
        <v>822</v>
      </c>
      <c r="R1687" s="1">
        <v>1</v>
      </c>
      <c r="S1687" s="1" t="s">
        <v>7</v>
      </c>
      <c r="T1687" s="4">
        <v>44118</v>
      </c>
      <c r="V1687" s="1">
        <v>1002</v>
      </c>
      <c r="W1687" s="1" t="s">
        <v>6</v>
      </c>
      <c r="X1687" s="1" t="s">
        <v>5</v>
      </c>
      <c r="Y1687" s="1">
        <v>39121500</v>
      </c>
      <c r="Z1687" s="1">
        <v>39121500</v>
      </c>
      <c r="AA1687" s="1">
        <v>75</v>
      </c>
      <c r="AB1687" s="1" t="s">
        <v>4</v>
      </c>
      <c r="AI1687" s="1">
        <v>0</v>
      </c>
      <c r="AK1687" s="1">
        <v>1</v>
      </c>
      <c r="AL1687" s="1" t="s">
        <v>3</v>
      </c>
      <c r="AM1687" s="1" t="s">
        <v>2</v>
      </c>
      <c r="AO1687" s="1">
        <v>0</v>
      </c>
      <c r="AP1687" s="1" t="s">
        <v>1</v>
      </c>
      <c r="AQ1687" s="1">
        <v>0</v>
      </c>
      <c r="AV1687" s="1" t="s">
        <v>0</v>
      </c>
      <c r="AW1687" s="1" t="s">
        <v>0</v>
      </c>
      <c r="AX1687" s="1" t="s">
        <v>0</v>
      </c>
    </row>
    <row r="1688" spans="1:50">
      <c r="A1688" s="1">
        <v>389841</v>
      </c>
      <c r="B1688" s="5" t="s">
        <v>15</v>
      </c>
      <c r="C1688" s="2">
        <v>75035006005</v>
      </c>
      <c r="D1688" s="1" t="s">
        <v>1123</v>
      </c>
      <c r="E1688" s="1" t="s">
        <v>69</v>
      </c>
      <c r="F1688" s="1" t="s">
        <v>19</v>
      </c>
      <c r="G1688" s="1">
        <v>670</v>
      </c>
      <c r="H1688" s="1">
        <v>30</v>
      </c>
      <c r="I1688" s="1">
        <v>0</v>
      </c>
      <c r="J1688" s="1">
        <v>1</v>
      </c>
      <c r="K1688" s="1" t="s">
        <v>1065</v>
      </c>
      <c r="L1688" s="1" t="s">
        <v>10</v>
      </c>
      <c r="M1688" s="4">
        <v>43295</v>
      </c>
      <c r="O1688" s="1" t="s">
        <v>17</v>
      </c>
      <c r="P1688" s="1" t="s">
        <v>8</v>
      </c>
      <c r="Q1688" s="1">
        <v>814</v>
      </c>
      <c r="R1688" s="1">
        <v>1</v>
      </c>
      <c r="S1688" s="1" t="s">
        <v>7</v>
      </c>
      <c r="T1688" s="4">
        <v>44118</v>
      </c>
      <c r="V1688" s="1">
        <v>1002</v>
      </c>
      <c r="W1688" s="1" t="s">
        <v>6</v>
      </c>
      <c r="X1688" s="1" t="s">
        <v>5</v>
      </c>
      <c r="Y1688" s="1">
        <v>39121500</v>
      </c>
      <c r="Z1688" s="1">
        <v>39121500</v>
      </c>
      <c r="AA1688" s="1">
        <v>75</v>
      </c>
      <c r="AB1688" s="1" t="s">
        <v>4</v>
      </c>
      <c r="AI1688" s="1">
        <v>0</v>
      </c>
      <c r="AK1688" s="1">
        <v>1</v>
      </c>
      <c r="AL1688" s="1" t="s">
        <v>3</v>
      </c>
      <c r="AM1688" s="1" t="s">
        <v>2</v>
      </c>
      <c r="AO1688" s="1">
        <v>0</v>
      </c>
      <c r="AP1688" s="1" t="s">
        <v>1</v>
      </c>
      <c r="AQ1688" s="1">
        <v>0</v>
      </c>
      <c r="AV1688" s="1" t="s">
        <v>0</v>
      </c>
      <c r="AW1688" s="1" t="s">
        <v>0</v>
      </c>
      <c r="AX1688" s="1" t="s">
        <v>0</v>
      </c>
    </row>
    <row r="1689" spans="1:50">
      <c r="A1689" s="1">
        <v>389842</v>
      </c>
      <c r="B1689" s="5" t="s">
        <v>15</v>
      </c>
      <c r="C1689" s="2">
        <v>75035006007</v>
      </c>
      <c r="D1689" s="1" t="s">
        <v>1122</v>
      </c>
      <c r="E1689" s="1" t="s">
        <v>69</v>
      </c>
      <c r="F1689" s="1" t="s">
        <v>19</v>
      </c>
      <c r="G1689" s="1">
        <v>484.9</v>
      </c>
      <c r="H1689" s="1">
        <v>30</v>
      </c>
      <c r="I1689" s="1">
        <v>5</v>
      </c>
      <c r="J1689" s="1">
        <v>10</v>
      </c>
      <c r="K1689" s="1" t="s">
        <v>776</v>
      </c>
      <c r="L1689" s="1" t="s">
        <v>10</v>
      </c>
      <c r="M1689" s="4">
        <v>43295</v>
      </c>
      <c r="O1689" s="1" t="s">
        <v>9</v>
      </c>
      <c r="P1689" s="1" t="s">
        <v>8</v>
      </c>
      <c r="Q1689" s="1">
        <v>822</v>
      </c>
      <c r="R1689" s="1">
        <v>1</v>
      </c>
      <c r="S1689" s="1" t="s">
        <v>7</v>
      </c>
      <c r="T1689" s="4">
        <v>44118</v>
      </c>
      <c r="U1689" s="1" t="s">
        <v>4</v>
      </c>
      <c r="V1689" s="1">
        <v>1002</v>
      </c>
      <c r="W1689" s="1" t="s">
        <v>6</v>
      </c>
      <c r="X1689" s="1" t="s">
        <v>5</v>
      </c>
      <c r="Y1689" s="1">
        <v>39121535</v>
      </c>
      <c r="Z1689" s="1">
        <v>39121535</v>
      </c>
      <c r="AA1689" s="1">
        <v>75</v>
      </c>
      <c r="AB1689" s="1" t="s">
        <v>4</v>
      </c>
      <c r="AI1689" s="1">
        <v>0</v>
      </c>
      <c r="AK1689" s="1">
        <v>1</v>
      </c>
      <c r="AL1689" s="1" t="s">
        <v>3</v>
      </c>
      <c r="AM1689" s="1" t="s">
        <v>2</v>
      </c>
      <c r="AO1689" s="1">
        <v>0</v>
      </c>
      <c r="AP1689" s="1" t="s">
        <v>1</v>
      </c>
      <c r="AQ1689" s="1">
        <v>0</v>
      </c>
      <c r="AV1689" s="1" t="s">
        <v>0</v>
      </c>
      <c r="AW1689" s="1" t="s">
        <v>0</v>
      </c>
      <c r="AX1689" s="1" t="s">
        <v>0</v>
      </c>
    </row>
    <row r="1690" spans="1:50">
      <c r="A1690" s="1">
        <v>389843</v>
      </c>
      <c r="B1690" s="5" t="s">
        <v>15</v>
      </c>
      <c r="C1690" s="2">
        <v>75035006010</v>
      </c>
      <c r="D1690" s="1" t="s">
        <v>1121</v>
      </c>
      <c r="E1690" s="1" t="s">
        <v>69</v>
      </c>
      <c r="F1690" s="1" t="s">
        <v>19</v>
      </c>
      <c r="G1690" s="1">
        <v>239</v>
      </c>
      <c r="H1690" s="1">
        <v>77</v>
      </c>
      <c r="I1690" s="1">
        <v>0</v>
      </c>
      <c r="J1690" s="1">
        <v>1</v>
      </c>
      <c r="K1690" s="1" t="s">
        <v>776</v>
      </c>
      <c r="L1690" s="1" t="s">
        <v>10</v>
      </c>
      <c r="M1690" s="4">
        <v>43295</v>
      </c>
      <c r="O1690" s="1" t="s">
        <v>17</v>
      </c>
      <c r="P1690" s="1" t="s">
        <v>8</v>
      </c>
      <c r="Q1690" s="1">
        <v>822</v>
      </c>
      <c r="R1690" s="1">
        <v>1</v>
      </c>
      <c r="S1690" s="1" t="s">
        <v>7</v>
      </c>
      <c r="T1690" s="4">
        <v>44118</v>
      </c>
      <c r="V1690" s="1">
        <v>1002</v>
      </c>
      <c r="W1690" s="1" t="s">
        <v>6</v>
      </c>
      <c r="X1690" s="1" t="s">
        <v>5</v>
      </c>
      <c r="Y1690" s="1">
        <v>39121535</v>
      </c>
      <c r="Z1690" s="1">
        <v>39121535</v>
      </c>
      <c r="AA1690" s="1">
        <v>75</v>
      </c>
      <c r="AB1690" s="1" t="s">
        <v>4</v>
      </c>
      <c r="AI1690" s="1">
        <v>0</v>
      </c>
      <c r="AK1690" s="1">
        <v>1</v>
      </c>
      <c r="AL1690" s="1" t="s">
        <v>3</v>
      </c>
      <c r="AM1690" s="1" t="s">
        <v>2</v>
      </c>
      <c r="AO1690" s="1">
        <v>0</v>
      </c>
      <c r="AP1690" s="1" t="s">
        <v>1</v>
      </c>
      <c r="AQ1690" s="1">
        <v>0</v>
      </c>
      <c r="AV1690" s="1" t="s">
        <v>0</v>
      </c>
      <c r="AW1690" s="1" t="s">
        <v>0</v>
      </c>
      <c r="AX1690" s="1" t="s">
        <v>0</v>
      </c>
    </row>
    <row r="1691" spans="1:50">
      <c r="A1691" s="1">
        <v>389844</v>
      </c>
      <c r="B1691" s="5" t="s">
        <v>15</v>
      </c>
      <c r="C1691" s="2">
        <v>75035008010</v>
      </c>
      <c r="D1691" s="1" t="s">
        <v>1120</v>
      </c>
      <c r="E1691" s="1" t="s">
        <v>69</v>
      </c>
      <c r="F1691" s="1" t="s">
        <v>19</v>
      </c>
      <c r="G1691" s="1">
        <v>254.8</v>
      </c>
      <c r="H1691" s="1">
        <v>30</v>
      </c>
      <c r="I1691" s="1">
        <v>0</v>
      </c>
      <c r="J1691" s="1">
        <v>1</v>
      </c>
      <c r="K1691" s="1" t="s">
        <v>1112</v>
      </c>
      <c r="L1691" s="1" t="s">
        <v>10</v>
      </c>
      <c r="M1691" s="4">
        <v>43295</v>
      </c>
      <c r="O1691" s="1" t="s">
        <v>17</v>
      </c>
      <c r="P1691" s="1" t="s">
        <v>8</v>
      </c>
      <c r="Q1691" s="1">
        <v>814</v>
      </c>
      <c r="R1691" s="1">
        <v>1</v>
      </c>
      <c r="S1691" s="1" t="s">
        <v>7</v>
      </c>
      <c r="T1691" s="4">
        <v>44118</v>
      </c>
      <c r="V1691" s="1">
        <v>1002</v>
      </c>
      <c r="W1691" s="1" t="s">
        <v>6</v>
      </c>
      <c r="X1691" s="1" t="s">
        <v>5</v>
      </c>
      <c r="Y1691" s="1">
        <v>39121500</v>
      </c>
      <c r="Z1691" s="1">
        <v>39121500</v>
      </c>
      <c r="AA1691" s="1">
        <v>75</v>
      </c>
      <c r="AB1691" s="1" t="s">
        <v>4</v>
      </c>
      <c r="AI1691" s="1">
        <v>0</v>
      </c>
      <c r="AK1691" s="1">
        <v>1</v>
      </c>
      <c r="AL1691" s="1" t="s">
        <v>3</v>
      </c>
      <c r="AM1691" s="1" t="s">
        <v>2</v>
      </c>
      <c r="AO1691" s="1">
        <v>0</v>
      </c>
      <c r="AP1691" s="1" t="s">
        <v>1</v>
      </c>
      <c r="AQ1691" s="1">
        <v>0</v>
      </c>
      <c r="AV1691" s="1" t="s">
        <v>0</v>
      </c>
      <c r="AW1691" s="1" t="s">
        <v>0</v>
      </c>
      <c r="AX1691" s="1" t="s">
        <v>0</v>
      </c>
    </row>
    <row r="1692" spans="1:50">
      <c r="A1692" s="1">
        <v>389845</v>
      </c>
      <c r="B1692" s="5" t="s">
        <v>15</v>
      </c>
      <c r="C1692" s="2">
        <v>75035009125</v>
      </c>
      <c r="D1692" s="1" t="s">
        <v>1119</v>
      </c>
      <c r="E1692" s="1" t="s">
        <v>69</v>
      </c>
      <c r="F1692" s="1" t="s">
        <v>19</v>
      </c>
      <c r="G1692" s="1">
        <v>500</v>
      </c>
      <c r="H1692" s="1">
        <v>30</v>
      </c>
      <c r="I1692" s="1">
        <v>0</v>
      </c>
      <c r="J1692" s="1">
        <v>1</v>
      </c>
      <c r="K1692" s="1" t="s">
        <v>996</v>
      </c>
      <c r="L1692" s="1" t="s">
        <v>10</v>
      </c>
      <c r="M1692" s="4">
        <v>43295</v>
      </c>
      <c r="O1692" s="1" t="s">
        <v>17</v>
      </c>
      <c r="P1692" s="1" t="s">
        <v>8</v>
      </c>
      <c r="Q1692" s="1">
        <v>814</v>
      </c>
      <c r="R1692" s="1">
        <v>1</v>
      </c>
      <c r="S1692" s="1" t="s">
        <v>7</v>
      </c>
      <c r="T1692" s="4">
        <v>44118</v>
      </c>
      <c r="V1692" s="1">
        <v>1002</v>
      </c>
      <c r="W1692" s="1" t="s">
        <v>6</v>
      </c>
      <c r="X1692" s="1" t="s">
        <v>5</v>
      </c>
      <c r="Y1692" s="1">
        <v>39121500</v>
      </c>
      <c r="Z1692" s="1">
        <v>39121500</v>
      </c>
      <c r="AA1692" s="1">
        <v>75</v>
      </c>
      <c r="AB1692" s="1" t="s">
        <v>4</v>
      </c>
      <c r="AI1692" s="1">
        <v>0</v>
      </c>
      <c r="AK1692" s="1">
        <v>1</v>
      </c>
      <c r="AL1692" s="1" t="s">
        <v>3</v>
      </c>
      <c r="AM1692" s="1" t="s">
        <v>2</v>
      </c>
      <c r="AO1692" s="1">
        <v>0</v>
      </c>
      <c r="AP1692" s="1" t="s">
        <v>1</v>
      </c>
      <c r="AQ1692" s="1">
        <v>0</v>
      </c>
      <c r="AV1692" s="1" t="s">
        <v>0</v>
      </c>
      <c r="AW1692" s="1" t="s">
        <v>0</v>
      </c>
      <c r="AX1692" s="1" t="s">
        <v>0</v>
      </c>
    </row>
    <row r="1693" spans="1:50">
      <c r="A1693" s="1">
        <v>389846</v>
      </c>
      <c r="B1693" s="5" t="s">
        <v>15</v>
      </c>
      <c r="C1693" s="2">
        <v>75035015592</v>
      </c>
      <c r="D1693" s="1" t="s">
        <v>1118</v>
      </c>
      <c r="E1693" s="1" t="s">
        <v>69</v>
      </c>
      <c r="F1693" s="1" t="s">
        <v>19</v>
      </c>
      <c r="G1693" s="1">
        <v>690.8</v>
      </c>
      <c r="H1693" s="1">
        <v>30</v>
      </c>
      <c r="I1693" s="1">
        <v>2</v>
      </c>
      <c r="J1693" s="1">
        <v>5</v>
      </c>
      <c r="K1693" s="1" t="s">
        <v>89</v>
      </c>
      <c r="L1693" s="1" t="s">
        <v>10</v>
      </c>
      <c r="M1693" s="4">
        <v>43295</v>
      </c>
      <c r="O1693" s="1" t="s">
        <v>76</v>
      </c>
      <c r="P1693" s="1" t="s">
        <v>8</v>
      </c>
      <c r="Q1693" s="1">
        <v>822</v>
      </c>
      <c r="R1693" s="1">
        <v>1</v>
      </c>
      <c r="S1693" s="1" t="s">
        <v>7</v>
      </c>
      <c r="T1693" s="4">
        <v>44118</v>
      </c>
      <c r="V1693" s="1">
        <v>1002</v>
      </c>
      <c r="W1693" s="1" t="s">
        <v>6</v>
      </c>
      <c r="X1693" s="1" t="s">
        <v>5</v>
      </c>
      <c r="Y1693" s="1">
        <v>39121520</v>
      </c>
      <c r="Z1693" s="1">
        <v>39121520</v>
      </c>
      <c r="AA1693" s="1">
        <v>75</v>
      </c>
      <c r="AB1693" s="1" t="s">
        <v>4</v>
      </c>
      <c r="AI1693" s="1">
        <v>0</v>
      </c>
      <c r="AK1693" s="1">
        <v>1</v>
      </c>
      <c r="AL1693" s="1" t="s">
        <v>3</v>
      </c>
      <c r="AM1693" s="1" t="s">
        <v>2</v>
      </c>
      <c r="AO1693" s="1">
        <v>0</v>
      </c>
      <c r="AP1693" s="1" t="s">
        <v>1</v>
      </c>
      <c r="AQ1693" s="1">
        <v>0</v>
      </c>
      <c r="AV1693" s="1" t="s">
        <v>0</v>
      </c>
      <c r="AW1693" s="1" t="s">
        <v>0</v>
      </c>
      <c r="AX1693" s="1" t="s">
        <v>0</v>
      </c>
    </row>
    <row r="1694" spans="1:50">
      <c r="A1694" s="1">
        <v>389847</v>
      </c>
      <c r="B1694" s="5" t="s">
        <v>15</v>
      </c>
      <c r="C1694" s="2">
        <v>75035015593</v>
      </c>
      <c r="D1694" s="1" t="s">
        <v>1117</v>
      </c>
      <c r="E1694" s="1" t="s">
        <v>69</v>
      </c>
      <c r="F1694" s="1" t="s">
        <v>19</v>
      </c>
      <c r="G1694" s="1">
        <v>500</v>
      </c>
      <c r="H1694" s="1">
        <v>30</v>
      </c>
      <c r="I1694" s="1">
        <v>0</v>
      </c>
      <c r="J1694" s="1">
        <v>1</v>
      </c>
      <c r="K1694" s="1" t="s">
        <v>996</v>
      </c>
      <c r="L1694" s="1" t="s">
        <v>10</v>
      </c>
      <c r="M1694" s="4">
        <v>43295</v>
      </c>
      <c r="O1694" s="1" t="s">
        <v>17</v>
      </c>
      <c r="P1694" s="1" t="s">
        <v>8</v>
      </c>
      <c r="Q1694" s="1">
        <v>822</v>
      </c>
      <c r="R1694" s="1">
        <v>1</v>
      </c>
      <c r="S1694" s="1" t="s">
        <v>7</v>
      </c>
      <c r="T1694" s="4">
        <v>44118</v>
      </c>
      <c r="V1694" s="1">
        <v>1002</v>
      </c>
      <c r="W1694" s="1" t="s">
        <v>6</v>
      </c>
      <c r="X1694" s="1" t="s">
        <v>5</v>
      </c>
      <c r="Y1694" s="1">
        <v>39121519</v>
      </c>
      <c r="Z1694" s="1">
        <v>39121519</v>
      </c>
      <c r="AA1694" s="1">
        <v>75</v>
      </c>
      <c r="AB1694" s="1" t="s">
        <v>4</v>
      </c>
      <c r="AI1694" s="1">
        <v>0</v>
      </c>
      <c r="AK1694" s="1">
        <v>1</v>
      </c>
      <c r="AL1694" s="1" t="s">
        <v>3</v>
      </c>
      <c r="AM1694" s="1" t="s">
        <v>2</v>
      </c>
      <c r="AO1694" s="1">
        <v>0</v>
      </c>
      <c r="AP1694" s="1" t="s">
        <v>1</v>
      </c>
      <c r="AQ1694" s="1">
        <v>0</v>
      </c>
      <c r="AV1694" s="1" t="s">
        <v>0</v>
      </c>
      <c r="AW1694" s="1" t="s">
        <v>0</v>
      </c>
      <c r="AX1694" s="1" t="s">
        <v>0</v>
      </c>
    </row>
    <row r="1695" spans="1:50">
      <c r="A1695" s="1">
        <v>389848</v>
      </c>
      <c r="B1695" s="5" t="s">
        <v>15</v>
      </c>
      <c r="C1695" s="2">
        <v>75035015594</v>
      </c>
      <c r="D1695" s="1" t="s">
        <v>1116</v>
      </c>
      <c r="E1695" s="1" t="s">
        <v>69</v>
      </c>
      <c r="F1695" s="1" t="s">
        <v>19</v>
      </c>
      <c r="G1695" s="1">
        <v>500</v>
      </c>
      <c r="H1695" s="1">
        <v>30</v>
      </c>
      <c r="I1695" s="1">
        <v>0</v>
      </c>
      <c r="J1695" s="1">
        <v>1</v>
      </c>
      <c r="K1695" s="1" t="s">
        <v>996</v>
      </c>
      <c r="L1695" s="1" t="s">
        <v>10</v>
      </c>
      <c r="M1695" s="4">
        <v>43295</v>
      </c>
      <c r="O1695" s="1" t="s">
        <v>17</v>
      </c>
      <c r="P1695" s="1" t="s">
        <v>8</v>
      </c>
      <c r="Q1695" s="1">
        <v>822</v>
      </c>
      <c r="R1695" s="1">
        <v>1</v>
      </c>
      <c r="S1695" s="1" t="s">
        <v>7</v>
      </c>
      <c r="T1695" s="4">
        <v>44118</v>
      </c>
      <c r="V1695" s="1">
        <v>1002</v>
      </c>
      <c r="W1695" s="1" t="s">
        <v>6</v>
      </c>
      <c r="X1695" s="1" t="s">
        <v>5</v>
      </c>
      <c r="Y1695" s="1">
        <v>39121519</v>
      </c>
      <c r="Z1695" s="1">
        <v>39121519</v>
      </c>
      <c r="AA1695" s="1">
        <v>75</v>
      </c>
      <c r="AB1695" s="1" t="s">
        <v>4</v>
      </c>
      <c r="AI1695" s="1">
        <v>0</v>
      </c>
      <c r="AK1695" s="1">
        <v>1</v>
      </c>
      <c r="AL1695" s="1" t="s">
        <v>3</v>
      </c>
      <c r="AM1695" s="1" t="s">
        <v>2</v>
      </c>
      <c r="AO1695" s="1">
        <v>0</v>
      </c>
      <c r="AP1695" s="1" t="s">
        <v>1</v>
      </c>
      <c r="AQ1695" s="1">
        <v>0</v>
      </c>
      <c r="AV1695" s="1" t="s">
        <v>0</v>
      </c>
      <c r="AW1695" s="1" t="s">
        <v>0</v>
      </c>
      <c r="AX1695" s="1" t="s">
        <v>0</v>
      </c>
    </row>
    <row r="1696" spans="1:50">
      <c r="A1696" s="1">
        <v>389849</v>
      </c>
      <c r="B1696" s="5" t="s">
        <v>15</v>
      </c>
      <c r="C1696" s="2">
        <v>75035017045</v>
      </c>
      <c r="D1696" s="1" t="s">
        <v>1115</v>
      </c>
      <c r="E1696" s="1" t="s">
        <v>69</v>
      </c>
      <c r="F1696" s="1" t="s">
        <v>19</v>
      </c>
      <c r="G1696" s="1">
        <v>684.28</v>
      </c>
      <c r="H1696" s="1">
        <v>0</v>
      </c>
      <c r="I1696" s="1">
        <v>0</v>
      </c>
      <c r="J1696" s="1">
        <v>1</v>
      </c>
      <c r="K1696" s="1" t="s">
        <v>89</v>
      </c>
      <c r="L1696" s="1" t="s">
        <v>10</v>
      </c>
      <c r="M1696" s="4">
        <v>43295</v>
      </c>
      <c r="O1696" s="1" t="s">
        <v>17</v>
      </c>
      <c r="P1696" s="1" t="s">
        <v>8</v>
      </c>
      <c r="Q1696" s="1">
        <v>822</v>
      </c>
      <c r="R1696" s="1">
        <v>1</v>
      </c>
      <c r="S1696" s="1" t="s">
        <v>7</v>
      </c>
      <c r="T1696" s="4">
        <v>44118</v>
      </c>
      <c r="V1696" s="1">
        <v>1002</v>
      </c>
      <c r="W1696" s="1" t="s">
        <v>6</v>
      </c>
      <c r="X1696" s="1" t="s">
        <v>5</v>
      </c>
      <c r="Y1696" s="1">
        <v>39121520</v>
      </c>
      <c r="Z1696" s="1">
        <v>39121520</v>
      </c>
      <c r="AA1696" s="1">
        <v>75</v>
      </c>
      <c r="AB1696" s="1" t="s">
        <v>4</v>
      </c>
      <c r="AI1696" s="1">
        <v>0</v>
      </c>
      <c r="AK1696" s="1">
        <v>1</v>
      </c>
      <c r="AL1696" s="1" t="s">
        <v>3</v>
      </c>
      <c r="AM1696" s="1" t="s">
        <v>2</v>
      </c>
      <c r="AO1696" s="1">
        <v>0</v>
      </c>
      <c r="AP1696" s="1" t="s">
        <v>1</v>
      </c>
      <c r="AQ1696" s="1">
        <v>0</v>
      </c>
      <c r="AV1696" s="1" t="s">
        <v>0</v>
      </c>
      <c r="AW1696" s="1" t="s">
        <v>0</v>
      </c>
      <c r="AX1696" s="1" t="s">
        <v>0</v>
      </c>
    </row>
    <row r="1697" spans="1:50">
      <c r="A1697" s="1">
        <v>389850</v>
      </c>
      <c r="B1697" s="5" t="s">
        <v>15</v>
      </c>
      <c r="C1697" s="2">
        <v>75035017090</v>
      </c>
      <c r="D1697" s="1" t="s">
        <v>1114</v>
      </c>
      <c r="E1697" s="1" t="s">
        <v>69</v>
      </c>
      <c r="F1697" s="1" t="s">
        <v>19</v>
      </c>
      <c r="G1697" s="1">
        <v>1422.33</v>
      </c>
      <c r="H1697" s="1">
        <v>0</v>
      </c>
      <c r="I1697" s="1">
        <v>0</v>
      </c>
      <c r="J1697" s="1">
        <v>1</v>
      </c>
      <c r="K1697" s="1" t="s">
        <v>1112</v>
      </c>
      <c r="L1697" s="1" t="s">
        <v>10</v>
      </c>
      <c r="M1697" s="4">
        <v>43295</v>
      </c>
      <c r="O1697" s="1" t="s">
        <v>17</v>
      </c>
      <c r="P1697" s="1" t="s">
        <v>8</v>
      </c>
      <c r="Q1697" s="1">
        <v>822</v>
      </c>
      <c r="R1697" s="1">
        <v>1</v>
      </c>
      <c r="S1697" s="1" t="s">
        <v>7</v>
      </c>
      <c r="T1697" s="4">
        <v>44118</v>
      </c>
      <c r="U1697" s="1" t="s">
        <v>4</v>
      </c>
      <c r="V1697" s="1">
        <v>1002</v>
      </c>
      <c r="W1697" s="1" t="s">
        <v>6</v>
      </c>
      <c r="X1697" s="1" t="s">
        <v>5</v>
      </c>
      <c r="Y1697" s="1">
        <v>39121520</v>
      </c>
      <c r="Z1697" s="1">
        <v>39121520</v>
      </c>
      <c r="AA1697" s="1">
        <v>75</v>
      </c>
      <c r="AB1697" s="1" t="s">
        <v>4</v>
      </c>
      <c r="AI1697" s="1">
        <v>0</v>
      </c>
      <c r="AK1697" s="1">
        <v>1</v>
      </c>
      <c r="AL1697" s="1" t="s">
        <v>3</v>
      </c>
      <c r="AM1697" s="1" t="s">
        <v>2</v>
      </c>
      <c r="AO1697" s="1">
        <v>0</v>
      </c>
      <c r="AP1697" s="1" t="s">
        <v>1</v>
      </c>
      <c r="AQ1697" s="1">
        <v>0</v>
      </c>
      <c r="AV1697" s="1" t="s">
        <v>0</v>
      </c>
      <c r="AW1697" s="1" t="s">
        <v>0</v>
      </c>
      <c r="AX1697" s="1" t="s">
        <v>0</v>
      </c>
    </row>
    <row r="1698" spans="1:50">
      <c r="A1698" s="1">
        <v>389851</v>
      </c>
      <c r="B1698" s="5" t="s">
        <v>15</v>
      </c>
      <c r="C1698" s="2">
        <v>75035020014</v>
      </c>
      <c r="D1698" s="1" t="s">
        <v>1113</v>
      </c>
      <c r="E1698" s="1" t="s">
        <v>69</v>
      </c>
      <c r="F1698" s="1" t="s">
        <v>19</v>
      </c>
      <c r="G1698" s="1">
        <v>100</v>
      </c>
      <c r="H1698" s="1">
        <v>30</v>
      </c>
      <c r="I1698" s="1">
        <v>0</v>
      </c>
      <c r="J1698" s="1">
        <v>1</v>
      </c>
      <c r="K1698" s="1" t="s">
        <v>1112</v>
      </c>
      <c r="L1698" s="1" t="s">
        <v>10</v>
      </c>
      <c r="M1698" s="4">
        <v>43295</v>
      </c>
      <c r="O1698" s="1" t="s">
        <v>17</v>
      </c>
      <c r="P1698" s="1" t="s">
        <v>8</v>
      </c>
      <c r="Q1698" s="1">
        <v>822</v>
      </c>
      <c r="R1698" s="1">
        <v>1</v>
      </c>
      <c r="S1698" s="1" t="s">
        <v>7</v>
      </c>
      <c r="T1698" s="4">
        <v>44118</v>
      </c>
      <c r="V1698" s="1">
        <v>1002</v>
      </c>
      <c r="W1698" s="1" t="s">
        <v>6</v>
      </c>
      <c r="X1698" s="1" t="s">
        <v>5</v>
      </c>
      <c r="Y1698" s="1">
        <v>39121520</v>
      </c>
      <c r="Z1698" s="1">
        <v>39121520</v>
      </c>
      <c r="AA1698" s="1">
        <v>75</v>
      </c>
      <c r="AB1698" s="1" t="s">
        <v>4</v>
      </c>
      <c r="AI1698" s="1">
        <v>0</v>
      </c>
      <c r="AK1698" s="1">
        <v>1</v>
      </c>
      <c r="AL1698" s="1" t="s">
        <v>3</v>
      </c>
      <c r="AM1698" s="1" t="s">
        <v>2</v>
      </c>
      <c r="AO1698" s="1">
        <v>0</v>
      </c>
      <c r="AP1698" s="1" t="s">
        <v>1</v>
      </c>
      <c r="AQ1698" s="1">
        <v>0</v>
      </c>
      <c r="AV1698" s="1" t="s">
        <v>0</v>
      </c>
      <c r="AW1698" s="1" t="s">
        <v>0</v>
      </c>
      <c r="AX1698" s="1" t="s">
        <v>0</v>
      </c>
    </row>
    <row r="1699" spans="1:50">
      <c r="A1699" s="1">
        <v>389852</v>
      </c>
      <c r="B1699" s="5" t="s">
        <v>15</v>
      </c>
      <c r="C1699" s="2">
        <v>75035020107</v>
      </c>
      <c r="D1699" s="1" t="s">
        <v>1111</v>
      </c>
      <c r="E1699" s="1" t="s">
        <v>69</v>
      </c>
      <c r="F1699" s="1" t="s">
        <v>19</v>
      </c>
      <c r="G1699" s="1">
        <v>6050</v>
      </c>
      <c r="H1699" s="1">
        <v>30</v>
      </c>
      <c r="I1699" s="1">
        <v>0</v>
      </c>
      <c r="J1699" s="1">
        <v>1</v>
      </c>
      <c r="K1699" s="1" t="s">
        <v>776</v>
      </c>
      <c r="L1699" s="1" t="s">
        <v>10</v>
      </c>
      <c r="M1699" s="4">
        <v>43295</v>
      </c>
      <c r="O1699" s="1" t="s">
        <v>9</v>
      </c>
      <c r="P1699" s="1" t="s">
        <v>8</v>
      </c>
      <c r="Q1699" s="1">
        <v>822</v>
      </c>
      <c r="R1699" s="1">
        <v>1</v>
      </c>
      <c r="S1699" s="1" t="s">
        <v>10</v>
      </c>
      <c r="T1699" s="4">
        <v>44355</v>
      </c>
      <c r="V1699" s="1">
        <v>1002</v>
      </c>
      <c r="W1699" s="1" t="s">
        <v>6</v>
      </c>
      <c r="X1699" s="1" t="s">
        <v>5</v>
      </c>
      <c r="Y1699" s="1">
        <v>39121520</v>
      </c>
      <c r="Z1699" s="1">
        <v>39121520</v>
      </c>
      <c r="AA1699" s="1">
        <v>75</v>
      </c>
      <c r="AB1699" s="1" t="s">
        <v>4</v>
      </c>
      <c r="AI1699" s="1">
        <v>0</v>
      </c>
      <c r="AK1699" s="1">
        <v>1</v>
      </c>
      <c r="AL1699" s="1" t="s">
        <v>3</v>
      </c>
      <c r="AM1699" s="1" t="s">
        <v>2</v>
      </c>
      <c r="AO1699" s="1">
        <v>0</v>
      </c>
      <c r="AP1699" s="1" t="s">
        <v>1</v>
      </c>
      <c r="AQ1699" s="1">
        <v>0</v>
      </c>
      <c r="AV1699" s="1" t="s">
        <v>0</v>
      </c>
      <c r="AW1699" s="1" t="s">
        <v>0</v>
      </c>
      <c r="AX1699" s="1" t="s">
        <v>0</v>
      </c>
    </row>
    <row r="1700" spans="1:50">
      <c r="A1700" s="1">
        <v>389853</v>
      </c>
      <c r="B1700" s="5" t="s">
        <v>15</v>
      </c>
      <c r="C1700" s="2">
        <v>75035020201</v>
      </c>
      <c r="D1700" s="1" t="s">
        <v>1110</v>
      </c>
      <c r="E1700" s="1" t="s">
        <v>69</v>
      </c>
      <c r="F1700" s="1" t="s">
        <v>19</v>
      </c>
      <c r="G1700" s="1">
        <v>20128</v>
      </c>
      <c r="H1700" s="1">
        <v>45</v>
      </c>
      <c r="I1700" s="1">
        <v>0</v>
      </c>
      <c r="J1700" s="1">
        <v>1</v>
      </c>
      <c r="K1700" s="1" t="s">
        <v>1108</v>
      </c>
      <c r="L1700" s="1" t="s">
        <v>10</v>
      </c>
      <c r="M1700" s="4">
        <v>43295</v>
      </c>
      <c r="O1700" s="1" t="s">
        <v>9</v>
      </c>
      <c r="P1700" s="1" t="s">
        <v>8</v>
      </c>
      <c r="Q1700" s="1">
        <v>822</v>
      </c>
      <c r="R1700" s="1">
        <v>1</v>
      </c>
      <c r="S1700" s="1" t="s">
        <v>7</v>
      </c>
      <c r="T1700" s="4">
        <v>44118</v>
      </c>
      <c r="V1700" s="1">
        <v>1002</v>
      </c>
      <c r="W1700" s="1" t="s">
        <v>6</v>
      </c>
      <c r="X1700" s="1" t="s">
        <v>5</v>
      </c>
      <c r="Y1700" s="1">
        <v>39121520</v>
      </c>
      <c r="Z1700" s="1">
        <v>39121520</v>
      </c>
      <c r="AA1700" s="1">
        <v>75</v>
      </c>
      <c r="AB1700" s="1" t="s">
        <v>4</v>
      </c>
      <c r="AI1700" s="1">
        <v>0</v>
      </c>
      <c r="AK1700" s="1">
        <v>1</v>
      </c>
      <c r="AL1700" s="1" t="s">
        <v>3</v>
      </c>
      <c r="AM1700" s="1" t="s">
        <v>2</v>
      </c>
      <c r="AO1700" s="1">
        <v>0</v>
      </c>
      <c r="AP1700" s="1" t="s">
        <v>1</v>
      </c>
      <c r="AQ1700" s="1">
        <v>0</v>
      </c>
      <c r="AV1700" s="1" t="s">
        <v>0</v>
      </c>
      <c r="AW1700" s="1" t="s">
        <v>0</v>
      </c>
      <c r="AX1700" s="1" t="s">
        <v>0</v>
      </c>
    </row>
    <row r="1701" spans="1:50">
      <c r="A1701" s="1">
        <v>389854</v>
      </c>
      <c r="B1701" s="5" t="s">
        <v>15</v>
      </c>
      <c r="C1701" s="2">
        <v>75035020202</v>
      </c>
      <c r="D1701" s="1" t="s">
        <v>1109</v>
      </c>
      <c r="E1701" s="1" t="s">
        <v>69</v>
      </c>
      <c r="F1701" s="1" t="s">
        <v>19</v>
      </c>
      <c r="G1701" s="1">
        <v>18572.5</v>
      </c>
      <c r="H1701" s="1">
        <v>45</v>
      </c>
      <c r="I1701" s="1">
        <v>0</v>
      </c>
      <c r="J1701" s="1">
        <v>1</v>
      </c>
      <c r="K1701" s="1" t="s">
        <v>1108</v>
      </c>
      <c r="L1701" s="1" t="s">
        <v>10</v>
      </c>
      <c r="M1701" s="4">
        <v>43295</v>
      </c>
      <c r="O1701" s="1" t="s">
        <v>9</v>
      </c>
      <c r="P1701" s="1" t="s">
        <v>8</v>
      </c>
      <c r="Q1701" s="1">
        <v>822</v>
      </c>
      <c r="R1701" s="1">
        <v>1</v>
      </c>
      <c r="S1701" s="1" t="s">
        <v>7</v>
      </c>
      <c r="T1701" s="4">
        <v>44118</v>
      </c>
      <c r="V1701" s="1">
        <v>1002</v>
      </c>
      <c r="W1701" s="1" t="s">
        <v>6</v>
      </c>
      <c r="X1701" s="1" t="s">
        <v>5</v>
      </c>
      <c r="Y1701" s="1">
        <v>39121520</v>
      </c>
      <c r="Z1701" s="1">
        <v>39121520</v>
      </c>
      <c r="AA1701" s="1">
        <v>75</v>
      </c>
      <c r="AB1701" s="1" t="s">
        <v>4</v>
      </c>
      <c r="AI1701" s="1">
        <v>0</v>
      </c>
      <c r="AK1701" s="1">
        <v>1</v>
      </c>
      <c r="AL1701" s="1" t="s">
        <v>3</v>
      </c>
      <c r="AM1701" s="1" t="s">
        <v>2</v>
      </c>
      <c r="AO1701" s="1">
        <v>0</v>
      </c>
      <c r="AP1701" s="1" t="s">
        <v>1</v>
      </c>
      <c r="AQ1701" s="1">
        <v>0</v>
      </c>
      <c r="AV1701" s="1" t="s">
        <v>0</v>
      </c>
      <c r="AW1701" s="1" t="s">
        <v>0</v>
      </c>
      <c r="AX1701" s="1" t="s">
        <v>0</v>
      </c>
    </row>
    <row r="1702" spans="1:50">
      <c r="A1702" s="1">
        <v>389855</v>
      </c>
      <c r="B1702" s="5" t="s">
        <v>15</v>
      </c>
      <c r="C1702" s="2">
        <v>75035021007</v>
      </c>
      <c r="D1702" s="1" t="s">
        <v>1107</v>
      </c>
      <c r="E1702" s="1" t="s">
        <v>69</v>
      </c>
      <c r="F1702" s="1" t="s">
        <v>19</v>
      </c>
      <c r="G1702" s="1">
        <v>382</v>
      </c>
      <c r="H1702" s="1">
        <v>30</v>
      </c>
      <c r="I1702" s="1">
        <v>0</v>
      </c>
      <c r="J1702" s="1">
        <v>1</v>
      </c>
      <c r="K1702" s="1" t="s">
        <v>980</v>
      </c>
      <c r="L1702" s="1" t="s">
        <v>10</v>
      </c>
      <c r="M1702" s="4">
        <v>43295</v>
      </c>
      <c r="O1702" s="1" t="s">
        <v>17</v>
      </c>
      <c r="P1702" s="1" t="s">
        <v>8</v>
      </c>
      <c r="Q1702" s="1">
        <v>822</v>
      </c>
      <c r="R1702" s="1">
        <v>1</v>
      </c>
      <c r="S1702" s="1" t="s">
        <v>7</v>
      </c>
      <c r="T1702" s="4">
        <v>44118</v>
      </c>
      <c r="V1702" s="1">
        <v>1002</v>
      </c>
      <c r="W1702" s="1" t="s">
        <v>6</v>
      </c>
      <c r="X1702" s="1" t="s">
        <v>5</v>
      </c>
      <c r="Y1702" s="1">
        <v>39121520</v>
      </c>
      <c r="Z1702" s="1">
        <v>39121520</v>
      </c>
      <c r="AA1702" s="1">
        <v>75</v>
      </c>
      <c r="AB1702" s="1" t="s">
        <v>4</v>
      </c>
      <c r="AI1702" s="1">
        <v>0</v>
      </c>
      <c r="AK1702" s="1">
        <v>1</v>
      </c>
      <c r="AL1702" s="1" t="s">
        <v>3</v>
      </c>
      <c r="AM1702" s="1" t="s">
        <v>2</v>
      </c>
      <c r="AO1702" s="1">
        <v>0</v>
      </c>
      <c r="AP1702" s="1" t="s">
        <v>1</v>
      </c>
      <c r="AQ1702" s="1">
        <v>0</v>
      </c>
      <c r="AV1702" s="1" t="s">
        <v>0</v>
      </c>
      <c r="AW1702" s="1" t="s">
        <v>0</v>
      </c>
      <c r="AX1702" s="1" t="s">
        <v>0</v>
      </c>
    </row>
    <row r="1703" spans="1:50">
      <c r="A1703" s="1">
        <v>389856</v>
      </c>
      <c r="B1703" s="5" t="s">
        <v>15</v>
      </c>
      <c r="C1703" s="2">
        <v>75035021013</v>
      </c>
      <c r="D1703" s="1" t="s">
        <v>1106</v>
      </c>
      <c r="E1703" s="1" t="s">
        <v>69</v>
      </c>
      <c r="F1703" s="1" t="s">
        <v>19</v>
      </c>
      <c r="G1703" s="1">
        <v>833</v>
      </c>
      <c r="H1703" s="1">
        <v>30</v>
      </c>
      <c r="I1703" s="1">
        <v>0</v>
      </c>
      <c r="J1703" s="1">
        <v>1</v>
      </c>
      <c r="K1703" s="1" t="s">
        <v>1099</v>
      </c>
      <c r="L1703" s="1" t="s">
        <v>10</v>
      </c>
      <c r="M1703" s="4">
        <v>43295</v>
      </c>
      <c r="O1703" s="1" t="s">
        <v>17</v>
      </c>
      <c r="P1703" s="1" t="s">
        <v>8</v>
      </c>
      <c r="Q1703" s="1">
        <v>822</v>
      </c>
      <c r="R1703" s="1">
        <v>1</v>
      </c>
      <c r="S1703" s="1" t="s">
        <v>7</v>
      </c>
      <c r="T1703" s="4">
        <v>44118</v>
      </c>
      <c r="V1703" s="1">
        <v>1002</v>
      </c>
      <c r="W1703" s="1" t="s">
        <v>6</v>
      </c>
      <c r="X1703" s="1" t="s">
        <v>5</v>
      </c>
      <c r="Y1703" s="1">
        <v>39121520</v>
      </c>
      <c r="Z1703" s="1">
        <v>39121520</v>
      </c>
      <c r="AA1703" s="1">
        <v>75</v>
      </c>
      <c r="AB1703" s="1" t="s">
        <v>4</v>
      </c>
      <c r="AI1703" s="1">
        <v>0</v>
      </c>
      <c r="AK1703" s="1">
        <v>1</v>
      </c>
      <c r="AL1703" s="1" t="s">
        <v>3</v>
      </c>
      <c r="AM1703" s="1" t="s">
        <v>2</v>
      </c>
      <c r="AO1703" s="1">
        <v>0</v>
      </c>
      <c r="AP1703" s="1" t="s">
        <v>1</v>
      </c>
      <c r="AQ1703" s="1">
        <v>0</v>
      </c>
      <c r="AV1703" s="1" t="s">
        <v>0</v>
      </c>
      <c r="AW1703" s="1" t="s">
        <v>0</v>
      </c>
      <c r="AX1703" s="1" t="s">
        <v>0</v>
      </c>
    </row>
    <row r="1704" spans="1:50">
      <c r="A1704" s="1">
        <v>389857</v>
      </c>
      <c r="B1704" s="5" t="s">
        <v>15</v>
      </c>
      <c r="C1704" s="2">
        <v>75035021015</v>
      </c>
      <c r="D1704" s="1" t="s">
        <v>1105</v>
      </c>
      <c r="E1704" s="1" t="s">
        <v>69</v>
      </c>
      <c r="F1704" s="1" t="s">
        <v>19</v>
      </c>
      <c r="G1704" s="1">
        <v>786.68</v>
      </c>
      <c r="H1704" s="1">
        <v>30</v>
      </c>
      <c r="I1704" s="1">
        <v>0</v>
      </c>
      <c r="J1704" s="1">
        <v>1</v>
      </c>
      <c r="K1704" s="1" t="s">
        <v>1099</v>
      </c>
      <c r="L1704" s="1" t="s">
        <v>10</v>
      </c>
      <c r="M1704" s="4">
        <v>43295</v>
      </c>
      <c r="O1704" s="1" t="s">
        <v>17</v>
      </c>
      <c r="P1704" s="1" t="s">
        <v>8</v>
      </c>
      <c r="Q1704" s="1">
        <v>822</v>
      </c>
      <c r="R1704" s="1">
        <v>1</v>
      </c>
      <c r="S1704" s="1" t="s">
        <v>7</v>
      </c>
      <c r="T1704" s="4">
        <v>44118</v>
      </c>
      <c r="V1704" s="1">
        <v>1002</v>
      </c>
      <c r="W1704" s="1" t="s">
        <v>6</v>
      </c>
      <c r="X1704" s="1" t="s">
        <v>5</v>
      </c>
      <c r="Y1704" s="1">
        <v>39121520</v>
      </c>
      <c r="Z1704" s="1">
        <v>39121520</v>
      </c>
      <c r="AA1704" s="1">
        <v>75</v>
      </c>
      <c r="AB1704" s="1" t="s">
        <v>4</v>
      </c>
      <c r="AI1704" s="1">
        <v>0</v>
      </c>
      <c r="AK1704" s="1">
        <v>1</v>
      </c>
      <c r="AL1704" s="1" t="s">
        <v>3</v>
      </c>
      <c r="AM1704" s="1" t="s">
        <v>2</v>
      </c>
      <c r="AO1704" s="1">
        <v>0</v>
      </c>
      <c r="AP1704" s="1" t="s">
        <v>1</v>
      </c>
      <c r="AQ1704" s="1">
        <v>0</v>
      </c>
      <c r="AV1704" s="1" t="s">
        <v>0</v>
      </c>
      <c r="AW1704" s="1" t="s">
        <v>0</v>
      </c>
      <c r="AX1704" s="1" t="s">
        <v>0</v>
      </c>
    </row>
    <row r="1705" spans="1:50">
      <c r="A1705" s="1">
        <v>389858</v>
      </c>
      <c r="B1705" s="5" t="s">
        <v>15</v>
      </c>
      <c r="C1705" s="2">
        <v>75035021016</v>
      </c>
      <c r="D1705" s="1" t="s">
        <v>1104</v>
      </c>
      <c r="E1705" s="1" t="s">
        <v>69</v>
      </c>
      <c r="F1705" s="1" t="s">
        <v>19</v>
      </c>
      <c r="G1705" s="1">
        <v>694.03</v>
      </c>
      <c r="H1705" s="1">
        <v>30</v>
      </c>
      <c r="I1705" s="1">
        <v>0</v>
      </c>
      <c r="J1705" s="1">
        <v>1</v>
      </c>
      <c r="K1705" s="1" t="s">
        <v>314</v>
      </c>
      <c r="L1705" s="1" t="s">
        <v>10</v>
      </c>
      <c r="M1705" s="4">
        <v>43295</v>
      </c>
      <c r="O1705" s="1" t="s">
        <v>17</v>
      </c>
      <c r="P1705" s="1" t="s">
        <v>8</v>
      </c>
      <c r="Q1705" s="1">
        <v>822</v>
      </c>
      <c r="R1705" s="1">
        <v>1</v>
      </c>
      <c r="S1705" s="1" t="s">
        <v>7</v>
      </c>
      <c r="T1705" s="4">
        <v>44118</v>
      </c>
      <c r="V1705" s="1">
        <v>1002</v>
      </c>
      <c r="W1705" s="1" t="s">
        <v>6</v>
      </c>
      <c r="X1705" s="1" t="s">
        <v>5</v>
      </c>
      <c r="Y1705" s="1">
        <v>39121520</v>
      </c>
      <c r="Z1705" s="1">
        <v>39121520</v>
      </c>
      <c r="AA1705" s="1">
        <v>75</v>
      </c>
      <c r="AB1705" s="1" t="s">
        <v>4</v>
      </c>
      <c r="AI1705" s="1">
        <v>0</v>
      </c>
      <c r="AK1705" s="1">
        <v>1</v>
      </c>
      <c r="AL1705" s="1" t="s">
        <v>3</v>
      </c>
      <c r="AM1705" s="1" t="s">
        <v>2</v>
      </c>
      <c r="AO1705" s="1">
        <v>0</v>
      </c>
      <c r="AP1705" s="1" t="s">
        <v>1</v>
      </c>
      <c r="AQ1705" s="1">
        <v>0</v>
      </c>
      <c r="AV1705" s="1" t="s">
        <v>0</v>
      </c>
      <c r="AW1705" s="1" t="s">
        <v>0</v>
      </c>
      <c r="AX1705" s="1" t="s">
        <v>0</v>
      </c>
    </row>
    <row r="1706" spans="1:50">
      <c r="A1706" s="1">
        <v>389859</v>
      </c>
      <c r="B1706" s="5" t="s">
        <v>15</v>
      </c>
      <c r="C1706" s="2">
        <v>75035021017</v>
      </c>
      <c r="D1706" s="1" t="s">
        <v>1103</v>
      </c>
      <c r="E1706" s="1" t="s">
        <v>69</v>
      </c>
      <c r="F1706" s="1" t="s">
        <v>19</v>
      </c>
      <c r="G1706" s="1">
        <v>694.03</v>
      </c>
      <c r="H1706" s="1">
        <v>30</v>
      </c>
      <c r="I1706" s="1">
        <v>0</v>
      </c>
      <c r="J1706" s="1">
        <v>1</v>
      </c>
      <c r="K1706" s="1" t="s">
        <v>314</v>
      </c>
      <c r="L1706" s="1" t="s">
        <v>10</v>
      </c>
      <c r="M1706" s="4">
        <v>43295</v>
      </c>
      <c r="O1706" s="1" t="s">
        <v>17</v>
      </c>
      <c r="P1706" s="1" t="s">
        <v>8</v>
      </c>
      <c r="Q1706" s="1">
        <v>822</v>
      </c>
      <c r="R1706" s="1">
        <v>1</v>
      </c>
      <c r="S1706" s="1" t="s">
        <v>7</v>
      </c>
      <c r="T1706" s="4">
        <v>44118</v>
      </c>
      <c r="V1706" s="1">
        <v>1002</v>
      </c>
      <c r="W1706" s="1" t="s">
        <v>6</v>
      </c>
      <c r="X1706" s="1" t="s">
        <v>5</v>
      </c>
      <c r="Y1706" s="1">
        <v>39121520</v>
      </c>
      <c r="Z1706" s="1">
        <v>39121520</v>
      </c>
      <c r="AA1706" s="1">
        <v>75</v>
      </c>
      <c r="AB1706" s="1" t="s">
        <v>4</v>
      </c>
      <c r="AI1706" s="1">
        <v>0</v>
      </c>
      <c r="AK1706" s="1">
        <v>1</v>
      </c>
      <c r="AL1706" s="1" t="s">
        <v>3</v>
      </c>
      <c r="AM1706" s="1" t="s">
        <v>2</v>
      </c>
      <c r="AO1706" s="1">
        <v>0</v>
      </c>
      <c r="AP1706" s="1" t="s">
        <v>1</v>
      </c>
      <c r="AQ1706" s="1">
        <v>0</v>
      </c>
      <c r="AV1706" s="1" t="s">
        <v>0</v>
      </c>
      <c r="AW1706" s="1" t="s">
        <v>0</v>
      </c>
      <c r="AX1706" s="1" t="s">
        <v>0</v>
      </c>
    </row>
    <row r="1707" spans="1:50">
      <c r="A1707" s="1">
        <v>389860</v>
      </c>
      <c r="B1707" s="5" t="s">
        <v>15</v>
      </c>
      <c r="C1707" s="2">
        <v>75035021018</v>
      </c>
      <c r="D1707" s="1" t="s">
        <v>1102</v>
      </c>
      <c r="E1707" s="1" t="s">
        <v>69</v>
      </c>
      <c r="F1707" s="1" t="s">
        <v>19</v>
      </c>
      <c r="G1707" s="1">
        <v>724.59</v>
      </c>
      <c r="H1707" s="1">
        <v>30</v>
      </c>
      <c r="I1707" s="1">
        <v>0</v>
      </c>
      <c r="J1707" s="1">
        <v>1</v>
      </c>
      <c r="K1707" s="1" t="s">
        <v>314</v>
      </c>
      <c r="L1707" s="1" t="s">
        <v>10</v>
      </c>
      <c r="M1707" s="4">
        <v>43295</v>
      </c>
      <c r="O1707" s="1" t="s">
        <v>17</v>
      </c>
      <c r="P1707" s="1" t="s">
        <v>8</v>
      </c>
      <c r="Q1707" s="1">
        <v>822</v>
      </c>
      <c r="R1707" s="1">
        <v>1</v>
      </c>
      <c r="S1707" s="1" t="s">
        <v>7</v>
      </c>
      <c r="T1707" s="4">
        <v>44118</v>
      </c>
      <c r="V1707" s="1">
        <v>1002</v>
      </c>
      <c r="W1707" s="1" t="s">
        <v>6</v>
      </c>
      <c r="X1707" s="1" t="s">
        <v>5</v>
      </c>
      <c r="Y1707" s="1">
        <v>39121520</v>
      </c>
      <c r="Z1707" s="1">
        <v>39121520</v>
      </c>
      <c r="AA1707" s="1">
        <v>75</v>
      </c>
      <c r="AB1707" s="1" t="s">
        <v>4</v>
      </c>
      <c r="AI1707" s="1">
        <v>0</v>
      </c>
      <c r="AK1707" s="1">
        <v>1</v>
      </c>
      <c r="AL1707" s="1" t="s">
        <v>3</v>
      </c>
      <c r="AM1707" s="1" t="s">
        <v>2</v>
      </c>
      <c r="AO1707" s="1">
        <v>0</v>
      </c>
      <c r="AP1707" s="1" t="s">
        <v>1</v>
      </c>
      <c r="AQ1707" s="1">
        <v>0</v>
      </c>
      <c r="AV1707" s="1" t="s">
        <v>0</v>
      </c>
      <c r="AW1707" s="1" t="s">
        <v>0</v>
      </c>
      <c r="AX1707" s="1" t="s">
        <v>0</v>
      </c>
    </row>
    <row r="1708" spans="1:50">
      <c r="A1708" s="1">
        <v>389861</v>
      </c>
      <c r="B1708" s="5" t="s">
        <v>15</v>
      </c>
      <c r="C1708" s="2">
        <v>75035021019</v>
      </c>
      <c r="D1708" s="1" t="s">
        <v>1101</v>
      </c>
      <c r="E1708" s="1" t="s">
        <v>69</v>
      </c>
      <c r="F1708" s="1" t="s">
        <v>19</v>
      </c>
      <c r="G1708" s="1">
        <v>1510.29</v>
      </c>
      <c r="H1708" s="1">
        <v>30</v>
      </c>
      <c r="I1708" s="1">
        <v>0</v>
      </c>
      <c r="J1708" s="1">
        <v>1</v>
      </c>
      <c r="K1708" s="1" t="s">
        <v>1099</v>
      </c>
      <c r="L1708" s="1" t="s">
        <v>10</v>
      </c>
      <c r="M1708" s="4">
        <v>43295</v>
      </c>
      <c r="O1708" s="1" t="s">
        <v>17</v>
      </c>
      <c r="P1708" s="1" t="s">
        <v>8</v>
      </c>
      <c r="Q1708" s="1">
        <v>822</v>
      </c>
      <c r="R1708" s="1">
        <v>1</v>
      </c>
      <c r="S1708" s="1" t="s">
        <v>7</v>
      </c>
      <c r="T1708" s="4">
        <v>44118</v>
      </c>
      <c r="V1708" s="1">
        <v>1002</v>
      </c>
      <c r="W1708" s="1" t="s">
        <v>6</v>
      </c>
      <c r="X1708" s="1" t="s">
        <v>5</v>
      </c>
      <c r="Y1708" s="1">
        <v>39121520</v>
      </c>
      <c r="Z1708" s="1">
        <v>39121520</v>
      </c>
      <c r="AA1708" s="1">
        <v>75</v>
      </c>
      <c r="AB1708" s="1" t="s">
        <v>4</v>
      </c>
      <c r="AI1708" s="1">
        <v>0</v>
      </c>
      <c r="AK1708" s="1">
        <v>1</v>
      </c>
      <c r="AL1708" s="1" t="s">
        <v>3</v>
      </c>
      <c r="AM1708" s="1" t="s">
        <v>2</v>
      </c>
      <c r="AO1708" s="1">
        <v>0</v>
      </c>
      <c r="AP1708" s="1" t="s">
        <v>1</v>
      </c>
      <c r="AQ1708" s="1">
        <v>0</v>
      </c>
      <c r="AV1708" s="1" t="s">
        <v>0</v>
      </c>
      <c r="AW1708" s="1" t="s">
        <v>0</v>
      </c>
      <c r="AX1708" s="1" t="s">
        <v>0</v>
      </c>
    </row>
    <row r="1709" spans="1:50">
      <c r="A1709" s="1">
        <v>389862</v>
      </c>
      <c r="B1709" s="5" t="s">
        <v>15</v>
      </c>
      <c r="C1709" s="2">
        <v>75035021023</v>
      </c>
      <c r="D1709" s="1" t="s">
        <v>1100</v>
      </c>
      <c r="E1709" s="1" t="s">
        <v>69</v>
      </c>
      <c r="F1709" s="1" t="s">
        <v>19</v>
      </c>
      <c r="G1709" s="1">
        <v>1484.1</v>
      </c>
      <c r="H1709" s="1">
        <v>30</v>
      </c>
      <c r="I1709" s="1">
        <v>0</v>
      </c>
      <c r="J1709" s="1">
        <v>1</v>
      </c>
      <c r="K1709" s="1" t="s">
        <v>1099</v>
      </c>
      <c r="L1709" s="1" t="s">
        <v>10</v>
      </c>
      <c r="M1709" s="4">
        <v>43295</v>
      </c>
      <c r="O1709" s="1" t="s">
        <v>17</v>
      </c>
      <c r="P1709" s="1" t="s">
        <v>8</v>
      </c>
      <c r="Q1709" s="1">
        <v>822</v>
      </c>
      <c r="R1709" s="1">
        <v>1</v>
      </c>
      <c r="S1709" s="1" t="s">
        <v>7</v>
      </c>
      <c r="T1709" s="4">
        <v>44118</v>
      </c>
      <c r="V1709" s="1">
        <v>1002</v>
      </c>
      <c r="W1709" s="1" t="s">
        <v>6</v>
      </c>
      <c r="X1709" s="1" t="s">
        <v>5</v>
      </c>
      <c r="Y1709" s="1">
        <v>39121520</v>
      </c>
      <c r="Z1709" s="1">
        <v>39121520</v>
      </c>
      <c r="AA1709" s="1">
        <v>75</v>
      </c>
      <c r="AB1709" s="1" t="s">
        <v>4</v>
      </c>
      <c r="AI1709" s="1">
        <v>0</v>
      </c>
      <c r="AK1709" s="1">
        <v>1</v>
      </c>
      <c r="AL1709" s="1" t="s">
        <v>3</v>
      </c>
      <c r="AM1709" s="1" t="s">
        <v>2</v>
      </c>
      <c r="AO1709" s="1">
        <v>0</v>
      </c>
      <c r="AP1709" s="1" t="s">
        <v>1</v>
      </c>
      <c r="AQ1709" s="1">
        <v>0</v>
      </c>
      <c r="AV1709" s="1" t="s">
        <v>0</v>
      </c>
      <c r="AW1709" s="1" t="s">
        <v>0</v>
      </c>
      <c r="AX1709" s="1" t="s">
        <v>0</v>
      </c>
    </row>
    <row r="1710" spans="1:50">
      <c r="A1710" s="1">
        <v>389863</v>
      </c>
      <c r="B1710" s="5" t="s">
        <v>15</v>
      </c>
      <c r="C1710" s="2">
        <v>75035021052</v>
      </c>
      <c r="D1710" s="1" t="s">
        <v>1098</v>
      </c>
      <c r="E1710" s="1" t="s">
        <v>69</v>
      </c>
      <c r="F1710" s="1" t="s">
        <v>19</v>
      </c>
      <c r="G1710" s="1">
        <v>833</v>
      </c>
      <c r="H1710" s="1">
        <v>30</v>
      </c>
      <c r="I1710" s="1">
        <v>0</v>
      </c>
      <c r="J1710" s="1">
        <v>1</v>
      </c>
      <c r="K1710" s="1" t="s">
        <v>1097</v>
      </c>
      <c r="L1710" s="1" t="s">
        <v>10</v>
      </c>
      <c r="M1710" s="4">
        <v>43295</v>
      </c>
      <c r="O1710" s="1" t="s">
        <v>17</v>
      </c>
      <c r="P1710" s="1" t="s">
        <v>8</v>
      </c>
      <c r="Q1710" s="1">
        <v>822</v>
      </c>
      <c r="R1710" s="1">
        <v>1</v>
      </c>
      <c r="S1710" s="1" t="s">
        <v>7</v>
      </c>
      <c r="T1710" s="4">
        <v>44118</v>
      </c>
      <c r="V1710" s="1">
        <v>1002</v>
      </c>
      <c r="W1710" s="1" t="s">
        <v>6</v>
      </c>
      <c r="X1710" s="1" t="s">
        <v>5</v>
      </c>
      <c r="Y1710" s="1">
        <v>39121520</v>
      </c>
      <c r="Z1710" s="1">
        <v>39121520</v>
      </c>
      <c r="AA1710" s="1">
        <v>75</v>
      </c>
      <c r="AB1710" s="1" t="s">
        <v>4</v>
      </c>
      <c r="AI1710" s="1">
        <v>0</v>
      </c>
      <c r="AK1710" s="1">
        <v>1</v>
      </c>
      <c r="AL1710" s="1" t="s">
        <v>3</v>
      </c>
      <c r="AM1710" s="1" t="s">
        <v>2</v>
      </c>
      <c r="AO1710" s="1">
        <v>0</v>
      </c>
      <c r="AP1710" s="1" t="s">
        <v>1</v>
      </c>
      <c r="AQ1710" s="1">
        <v>0</v>
      </c>
      <c r="AV1710" s="1" t="s">
        <v>0</v>
      </c>
      <c r="AW1710" s="1" t="s">
        <v>0</v>
      </c>
      <c r="AX1710" s="1" t="s">
        <v>0</v>
      </c>
    </row>
    <row r="1711" spans="1:50">
      <c r="A1711" s="1">
        <v>389864</v>
      </c>
      <c r="B1711" s="5" t="s">
        <v>15</v>
      </c>
      <c r="C1711" s="2">
        <v>75035021500</v>
      </c>
      <c r="D1711" s="1" t="s">
        <v>1096</v>
      </c>
      <c r="E1711" s="1" t="s">
        <v>69</v>
      </c>
      <c r="F1711" s="1" t="s">
        <v>19</v>
      </c>
      <c r="G1711" s="1">
        <v>6058</v>
      </c>
      <c r="H1711" s="1">
        <v>30</v>
      </c>
      <c r="I1711" s="1">
        <v>0</v>
      </c>
      <c r="J1711" s="1">
        <v>1</v>
      </c>
      <c r="K1711" s="1" t="s">
        <v>1095</v>
      </c>
      <c r="L1711" s="1" t="s">
        <v>10</v>
      </c>
      <c r="M1711" s="4">
        <v>43295</v>
      </c>
      <c r="O1711" s="1" t="s">
        <v>17</v>
      </c>
      <c r="P1711" s="1" t="s">
        <v>8</v>
      </c>
      <c r="Q1711" s="1">
        <v>822</v>
      </c>
      <c r="R1711" s="1">
        <v>1</v>
      </c>
      <c r="S1711" s="1" t="s">
        <v>7</v>
      </c>
      <c r="T1711" s="4">
        <v>44118</v>
      </c>
      <c r="V1711" s="1">
        <v>1002</v>
      </c>
      <c r="W1711" s="1" t="s">
        <v>6</v>
      </c>
      <c r="X1711" s="1" t="s">
        <v>5</v>
      </c>
      <c r="Y1711" s="1">
        <v>39121520</v>
      </c>
      <c r="Z1711" s="1">
        <v>39121520</v>
      </c>
      <c r="AA1711" s="1">
        <v>75</v>
      </c>
      <c r="AB1711" s="1" t="s">
        <v>4</v>
      </c>
      <c r="AI1711" s="1">
        <v>0</v>
      </c>
      <c r="AK1711" s="1">
        <v>1</v>
      </c>
      <c r="AL1711" s="1" t="s">
        <v>3</v>
      </c>
      <c r="AM1711" s="1" t="s">
        <v>2</v>
      </c>
      <c r="AO1711" s="1">
        <v>0</v>
      </c>
      <c r="AP1711" s="1" t="s">
        <v>1</v>
      </c>
      <c r="AQ1711" s="1">
        <v>0</v>
      </c>
      <c r="AV1711" s="1" t="s">
        <v>0</v>
      </c>
      <c r="AW1711" s="1" t="s">
        <v>0</v>
      </c>
      <c r="AX1711" s="1" t="s">
        <v>0</v>
      </c>
    </row>
    <row r="1712" spans="1:50">
      <c r="A1712" s="1">
        <v>389865</v>
      </c>
      <c r="B1712" s="5" t="s">
        <v>15</v>
      </c>
      <c r="C1712" s="2">
        <v>75035021550</v>
      </c>
      <c r="D1712" s="1" t="s">
        <v>1094</v>
      </c>
      <c r="E1712" s="1" t="s">
        <v>69</v>
      </c>
      <c r="F1712" s="1" t="s">
        <v>19</v>
      </c>
      <c r="G1712" s="1">
        <v>7436</v>
      </c>
      <c r="H1712" s="1">
        <v>30</v>
      </c>
      <c r="I1712" s="1">
        <v>0</v>
      </c>
      <c r="J1712" s="1">
        <v>1</v>
      </c>
      <c r="K1712" s="1" t="s">
        <v>1093</v>
      </c>
      <c r="L1712" s="1" t="s">
        <v>10</v>
      </c>
      <c r="M1712" s="4">
        <v>43295</v>
      </c>
      <c r="O1712" s="1" t="s">
        <v>17</v>
      </c>
      <c r="P1712" s="1" t="s">
        <v>8</v>
      </c>
      <c r="Q1712" s="1">
        <v>822</v>
      </c>
      <c r="R1712" s="1">
        <v>1</v>
      </c>
      <c r="S1712" s="1" t="s">
        <v>7</v>
      </c>
      <c r="T1712" s="4">
        <v>44118</v>
      </c>
      <c r="V1712" s="1">
        <v>1002</v>
      </c>
      <c r="W1712" s="1" t="s">
        <v>6</v>
      </c>
      <c r="X1712" s="1" t="s">
        <v>5</v>
      </c>
      <c r="Y1712" s="1">
        <v>39121520</v>
      </c>
      <c r="Z1712" s="1">
        <v>39121520</v>
      </c>
      <c r="AA1712" s="1">
        <v>75</v>
      </c>
      <c r="AB1712" s="1" t="s">
        <v>4</v>
      </c>
      <c r="AI1712" s="1">
        <v>0</v>
      </c>
      <c r="AK1712" s="1">
        <v>1</v>
      </c>
      <c r="AL1712" s="1" t="s">
        <v>3</v>
      </c>
      <c r="AM1712" s="1" t="s">
        <v>2</v>
      </c>
      <c r="AO1712" s="1">
        <v>0</v>
      </c>
      <c r="AP1712" s="1" t="s">
        <v>1</v>
      </c>
      <c r="AQ1712" s="1">
        <v>0</v>
      </c>
      <c r="AV1712" s="1" t="s">
        <v>0</v>
      </c>
      <c r="AW1712" s="1" t="s">
        <v>0</v>
      </c>
      <c r="AX1712" s="1" t="s">
        <v>0</v>
      </c>
    </row>
    <row r="1713" spans="1:50">
      <c r="A1713" s="1">
        <v>389866</v>
      </c>
      <c r="B1713" s="5" t="s">
        <v>15</v>
      </c>
      <c r="C1713" s="2">
        <v>75035022000</v>
      </c>
      <c r="D1713" s="1" t="s">
        <v>1092</v>
      </c>
      <c r="E1713" s="1" t="s">
        <v>69</v>
      </c>
      <c r="F1713" s="1" t="s">
        <v>19</v>
      </c>
      <c r="G1713" s="1">
        <v>1136.57</v>
      </c>
      <c r="H1713" s="1">
        <v>30</v>
      </c>
      <c r="I1713" s="1">
        <v>0</v>
      </c>
      <c r="J1713" s="1">
        <v>1</v>
      </c>
      <c r="K1713" s="1" t="s">
        <v>1091</v>
      </c>
      <c r="L1713" s="1" t="s">
        <v>10</v>
      </c>
      <c r="M1713" s="4">
        <v>43295</v>
      </c>
      <c r="O1713" s="1" t="s">
        <v>17</v>
      </c>
      <c r="P1713" s="1" t="s">
        <v>8</v>
      </c>
      <c r="Q1713" s="1">
        <v>822</v>
      </c>
      <c r="R1713" s="1">
        <v>1</v>
      </c>
      <c r="S1713" s="1" t="s">
        <v>7</v>
      </c>
      <c r="T1713" s="4">
        <v>44118</v>
      </c>
      <c r="V1713" s="1">
        <v>1002</v>
      </c>
      <c r="W1713" s="1" t="s">
        <v>6</v>
      </c>
      <c r="X1713" s="1" t="s">
        <v>5</v>
      </c>
      <c r="Y1713" s="1">
        <v>39121535</v>
      </c>
      <c r="Z1713" s="1">
        <v>39121535</v>
      </c>
      <c r="AA1713" s="1">
        <v>75</v>
      </c>
      <c r="AB1713" s="1" t="s">
        <v>4</v>
      </c>
      <c r="AI1713" s="1">
        <v>0</v>
      </c>
      <c r="AK1713" s="1">
        <v>1</v>
      </c>
      <c r="AL1713" s="1" t="s">
        <v>3</v>
      </c>
      <c r="AM1713" s="1" t="s">
        <v>2</v>
      </c>
      <c r="AO1713" s="1">
        <v>0</v>
      </c>
      <c r="AP1713" s="1" t="s">
        <v>1</v>
      </c>
      <c r="AQ1713" s="1">
        <v>0</v>
      </c>
      <c r="AV1713" s="1" t="s">
        <v>0</v>
      </c>
      <c r="AW1713" s="1" t="s">
        <v>0</v>
      </c>
      <c r="AX1713" s="1" t="s">
        <v>0</v>
      </c>
    </row>
    <row r="1714" spans="1:50">
      <c r="A1714" s="1">
        <v>389867</v>
      </c>
      <c r="B1714" s="5" t="s">
        <v>15</v>
      </c>
      <c r="C1714" s="2">
        <v>75035022050</v>
      </c>
      <c r="D1714" s="1" t="s">
        <v>1090</v>
      </c>
      <c r="E1714" s="1" t="s">
        <v>69</v>
      </c>
      <c r="F1714" s="1" t="s">
        <v>19</v>
      </c>
      <c r="G1714" s="1">
        <v>754</v>
      </c>
      <c r="H1714" s="1">
        <v>30</v>
      </c>
      <c r="I1714" s="1">
        <v>0</v>
      </c>
      <c r="J1714" s="1">
        <v>1</v>
      </c>
      <c r="K1714" s="1" t="s">
        <v>1089</v>
      </c>
      <c r="L1714" s="1" t="s">
        <v>10</v>
      </c>
      <c r="M1714" s="4">
        <v>43295</v>
      </c>
      <c r="O1714" s="1" t="s">
        <v>17</v>
      </c>
      <c r="P1714" s="1" t="s">
        <v>8</v>
      </c>
      <c r="Q1714" s="1">
        <v>814</v>
      </c>
      <c r="R1714" s="1">
        <v>1</v>
      </c>
      <c r="S1714" s="1" t="s">
        <v>7</v>
      </c>
      <c r="T1714" s="4">
        <v>44118</v>
      </c>
      <c r="V1714" s="1">
        <v>1002</v>
      </c>
      <c r="W1714" s="1" t="s">
        <v>6</v>
      </c>
      <c r="X1714" s="1" t="s">
        <v>5</v>
      </c>
      <c r="Y1714" s="1">
        <v>39121500</v>
      </c>
      <c r="Z1714" s="1">
        <v>39121500</v>
      </c>
      <c r="AA1714" s="1">
        <v>75</v>
      </c>
      <c r="AB1714" s="1" t="s">
        <v>4</v>
      </c>
      <c r="AI1714" s="1">
        <v>0</v>
      </c>
      <c r="AK1714" s="1">
        <v>1</v>
      </c>
      <c r="AL1714" s="1" t="s">
        <v>3</v>
      </c>
      <c r="AM1714" s="1" t="s">
        <v>2</v>
      </c>
      <c r="AO1714" s="1">
        <v>0</v>
      </c>
      <c r="AP1714" s="1" t="s">
        <v>1</v>
      </c>
      <c r="AQ1714" s="1">
        <v>0</v>
      </c>
      <c r="AV1714" s="1" t="s">
        <v>0</v>
      </c>
      <c r="AW1714" s="1" t="s">
        <v>0</v>
      </c>
      <c r="AX1714" s="1" t="s">
        <v>0</v>
      </c>
    </row>
    <row r="1715" spans="1:50">
      <c r="A1715" s="1">
        <v>389868</v>
      </c>
      <c r="B1715" s="5" t="s">
        <v>15</v>
      </c>
      <c r="C1715" s="2">
        <v>75035025022</v>
      </c>
      <c r="D1715" s="1" t="s">
        <v>1088</v>
      </c>
      <c r="E1715" s="1" t="s">
        <v>13</v>
      </c>
      <c r="F1715" s="1" t="s">
        <v>19</v>
      </c>
      <c r="G1715" s="1">
        <v>432</v>
      </c>
      <c r="H1715" s="1">
        <v>18</v>
      </c>
      <c r="I1715" s="1">
        <v>0</v>
      </c>
      <c r="J1715" s="1">
        <v>1</v>
      </c>
      <c r="K1715" s="1" t="s">
        <v>718</v>
      </c>
      <c r="L1715" s="1" t="s">
        <v>10</v>
      </c>
      <c r="M1715" s="4">
        <v>43295</v>
      </c>
      <c r="O1715" s="1" t="s">
        <v>76</v>
      </c>
      <c r="P1715" s="1" t="s">
        <v>8</v>
      </c>
      <c r="Q1715" s="1">
        <v>814</v>
      </c>
      <c r="R1715" s="1">
        <v>1</v>
      </c>
      <c r="S1715" s="1" t="s">
        <v>10</v>
      </c>
      <c r="T1715" s="4">
        <v>44295</v>
      </c>
      <c r="V1715" s="1">
        <v>1002</v>
      </c>
      <c r="W1715" s="1" t="s">
        <v>6</v>
      </c>
      <c r="X1715" s="1" t="s">
        <v>5</v>
      </c>
      <c r="Y1715" s="1">
        <v>39121535</v>
      </c>
      <c r="Z1715" s="1">
        <v>39121535</v>
      </c>
      <c r="AA1715" s="1">
        <v>75</v>
      </c>
      <c r="AB1715" s="1" t="s">
        <v>4</v>
      </c>
      <c r="AI1715" s="1">
        <v>0</v>
      </c>
      <c r="AK1715" s="1">
        <v>0</v>
      </c>
      <c r="AL1715" s="1" t="s">
        <v>3</v>
      </c>
      <c r="AM1715" s="1" t="s">
        <v>2</v>
      </c>
      <c r="AO1715" s="1">
        <v>0</v>
      </c>
      <c r="AP1715" s="1" t="s">
        <v>1</v>
      </c>
      <c r="AQ1715" s="1">
        <v>0</v>
      </c>
      <c r="AV1715" s="1" t="s">
        <v>0</v>
      </c>
      <c r="AW1715" s="1" t="s">
        <v>0</v>
      </c>
      <c r="AX1715" s="1" t="s">
        <v>0</v>
      </c>
    </row>
    <row r="1716" spans="1:50">
      <c r="A1716" s="1">
        <v>389869</v>
      </c>
      <c r="B1716" s="5" t="s">
        <v>15</v>
      </c>
      <c r="C1716" s="2">
        <v>75035025040</v>
      </c>
      <c r="D1716" s="1" t="s">
        <v>1087</v>
      </c>
      <c r="E1716" s="1" t="s">
        <v>13</v>
      </c>
      <c r="F1716" s="1" t="s">
        <v>19</v>
      </c>
      <c r="G1716" s="1">
        <v>468</v>
      </c>
      <c r="H1716" s="1">
        <v>65</v>
      </c>
      <c r="I1716" s="1">
        <v>1</v>
      </c>
      <c r="J1716" s="1">
        <v>2</v>
      </c>
      <c r="K1716" s="1" t="s">
        <v>300</v>
      </c>
      <c r="L1716" s="1" t="s">
        <v>10</v>
      </c>
      <c r="M1716" s="4">
        <v>43295</v>
      </c>
      <c r="O1716" s="1" t="s">
        <v>9</v>
      </c>
      <c r="P1716" s="1" t="s">
        <v>8</v>
      </c>
      <c r="Q1716" s="1">
        <v>814</v>
      </c>
      <c r="R1716" s="1">
        <v>1</v>
      </c>
      <c r="S1716" s="1" t="s">
        <v>7</v>
      </c>
      <c r="T1716" s="4">
        <v>44118</v>
      </c>
      <c r="U1716" s="1" t="s">
        <v>4</v>
      </c>
      <c r="V1716" s="1">
        <v>1002</v>
      </c>
      <c r="W1716" s="1" t="s">
        <v>6</v>
      </c>
      <c r="X1716" s="1" t="s">
        <v>5</v>
      </c>
      <c r="Y1716" s="1">
        <v>39121535</v>
      </c>
      <c r="Z1716" s="1">
        <v>39121535</v>
      </c>
      <c r="AA1716" s="1">
        <v>75</v>
      </c>
      <c r="AB1716" s="1" t="s">
        <v>4</v>
      </c>
      <c r="AI1716" s="1">
        <v>0</v>
      </c>
      <c r="AK1716" s="1">
        <v>1</v>
      </c>
      <c r="AL1716" s="1" t="s">
        <v>3</v>
      </c>
      <c r="AM1716" s="1" t="s">
        <v>2</v>
      </c>
      <c r="AO1716" s="1">
        <v>0</v>
      </c>
      <c r="AP1716" s="1" t="s">
        <v>1</v>
      </c>
      <c r="AQ1716" s="1">
        <v>0</v>
      </c>
      <c r="AV1716" s="1" t="s">
        <v>0</v>
      </c>
      <c r="AW1716" s="1" t="s">
        <v>0</v>
      </c>
      <c r="AX1716" s="1" t="s">
        <v>0</v>
      </c>
    </row>
    <row r="1717" spans="1:50">
      <c r="A1717" s="1">
        <v>389870</v>
      </c>
      <c r="B1717" s="5" t="s">
        <v>15</v>
      </c>
      <c r="C1717" s="2">
        <v>75035028332</v>
      </c>
      <c r="D1717" s="1" t="s">
        <v>1086</v>
      </c>
      <c r="E1717" s="1" t="s">
        <v>69</v>
      </c>
      <c r="F1717" s="1" t="s">
        <v>19</v>
      </c>
      <c r="G1717" s="1">
        <v>600</v>
      </c>
      <c r="H1717" s="1">
        <v>47</v>
      </c>
      <c r="I1717" s="1">
        <v>1</v>
      </c>
      <c r="J1717" s="1">
        <v>2</v>
      </c>
      <c r="K1717" s="1" t="s">
        <v>980</v>
      </c>
      <c r="L1717" s="1" t="s">
        <v>10</v>
      </c>
      <c r="M1717" s="4">
        <v>43295</v>
      </c>
      <c r="O1717" s="1" t="s">
        <v>9</v>
      </c>
      <c r="P1717" s="1" t="s">
        <v>8</v>
      </c>
      <c r="Q1717" s="1">
        <v>811</v>
      </c>
      <c r="R1717" s="1">
        <v>1</v>
      </c>
      <c r="S1717" s="1" t="s">
        <v>7</v>
      </c>
      <c r="T1717" s="4">
        <v>44118</v>
      </c>
      <c r="V1717" s="1">
        <v>1002</v>
      </c>
      <c r="W1717" s="1" t="s">
        <v>6</v>
      </c>
      <c r="X1717" s="1" t="s">
        <v>5</v>
      </c>
      <c r="Y1717" s="1">
        <v>39121519</v>
      </c>
      <c r="Z1717" s="1">
        <v>39121519</v>
      </c>
      <c r="AA1717" s="1">
        <v>75</v>
      </c>
      <c r="AB1717" s="1" t="s">
        <v>4</v>
      </c>
      <c r="AI1717" s="1">
        <v>0</v>
      </c>
      <c r="AK1717" s="1">
        <v>1</v>
      </c>
      <c r="AL1717" s="1" t="s">
        <v>3</v>
      </c>
      <c r="AM1717" s="1" t="s">
        <v>2</v>
      </c>
      <c r="AO1717" s="1">
        <v>0</v>
      </c>
      <c r="AP1717" s="1" t="s">
        <v>1</v>
      </c>
      <c r="AQ1717" s="1">
        <v>0</v>
      </c>
      <c r="AV1717" s="1" t="s">
        <v>0</v>
      </c>
      <c r="AW1717" s="1" t="s">
        <v>0</v>
      </c>
      <c r="AX1717" s="1" t="s">
        <v>0</v>
      </c>
    </row>
    <row r="1718" spans="1:50">
      <c r="A1718" s="1">
        <v>389871</v>
      </c>
      <c r="B1718" s="5" t="s">
        <v>15</v>
      </c>
      <c r="C1718" s="2">
        <v>75035030000</v>
      </c>
      <c r="D1718" s="1" t="s">
        <v>1085</v>
      </c>
      <c r="E1718" s="1" t="s">
        <v>13</v>
      </c>
      <c r="F1718" s="1" t="s">
        <v>19</v>
      </c>
      <c r="G1718" s="1">
        <v>1130</v>
      </c>
      <c r="H1718" s="1">
        <v>116</v>
      </c>
      <c r="I1718" s="1">
        <v>1</v>
      </c>
      <c r="J1718" s="1">
        <v>2</v>
      </c>
      <c r="K1718" s="1" t="s">
        <v>1084</v>
      </c>
      <c r="L1718" s="1" t="s">
        <v>10</v>
      </c>
      <c r="M1718" s="4">
        <v>43295</v>
      </c>
      <c r="O1718" s="1" t="s">
        <v>17</v>
      </c>
      <c r="P1718" s="1" t="s">
        <v>8</v>
      </c>
      <c r="Q1718" s="1">
        <v>822</v>
      </c>
      <c r="R1718" s="1">
        <v>1</v>
      </c>
      <c r="S1718" s="1" t="s">
        <v>10</v>
      </c>
      <c r="T1718" s="4">
        <v>44187</v>
      </c>
      <c r="U1718" s="1" t="s">
        <v>4</v>
      </c>
      <c r="V1718" s="1">
        <v>1002</v>
      </c>
      <c r="W1718" s="1" t="s">
        <v>6</v>
      </c>
      <c r="X1718" s="1" t="s">
        <v>5</v>
      </c>
      <c r="Y1718" s="1">
        <v>39121535</v>
      </c>
      <c r="Z1718" s="1">
        <v>39121535</v>
      </c>
      <c r="AA1718" s="1">
        <v>75</v>
      </c>
      <c r="AB1718" s="1" t="s">
        <v>4</v>
      </c>
      <c r="AI1718" s="1">
        <v>0</v>
      </c>
      <c r="AK1718" s="1">
        <v>1</v>
      </c>
      <c r="AL1718" s="1" t="s">
        <v>3</v>
      </c>
      <c r="AM1718" s="1" t="s">
        <v>2</v>
      </c>
      <c r="AO1718" s="1">
        <v>0</v>
      </c>
      <c r="AP1718" s="1" t="s">
        <v>1</v>
      </c>
      <c r="AQ1718" s="1">
        <v>0</v>
      </c>
      <c r="AV1718" s="1" t="s">
        <v>0</v>
      </c>
      <c r="AW1718" s="1" t="s">
        <v>0</v>
      </c>
      <c r="AX1718" s="1" t="s">
        <v>0</v>
      </c>
    </row>
    <row r="1719" spans="1:50">
      <c r="A1719" s="1">
        <v>389872</v>
      </c>
      <c r="B1719" s="5" t="s">
        <v>15</v>
      </c>
      <c r="C1719" s="2">
        <v>75035030001</v>
      </c>
      <c r="D1719" s="1" t="s">
        <v>1083</v>
      </c>
      <c r="E1719" s="1" t="s">
        <v>69</v>
      </c>
      <c r="F1719" s="1" t="s">
        <v>19</v>
      </c>
      <c r="G1719" s="1">
        <v>24673.74</v>
      </c>
      <c r="H1719" s="1">
        <v>30</v>
      </c>
      <c r="I1719" s="1">
        <v>0</v>
      </c>
      <c r="J1719" s="1">
        <v>1</v>
      </c>
      <c r="K1719" s="1" t="s">
        <v>534</v>
      </c>
      <c r="L1719" s="1" t="s">
        <v>10</v>
      </c>
      <c r="M1719" s="4">
        <v>43295</v>
      </c>
      <c r="O1719" s="1" t="s">
        <v>17</v>
      </c>
      <c r="P1719" s="1" t="s">
        <v>8</v>
      </c>
      <c r="Q1719" s="1">
        <v>824</v>
      </c>
      <c r="R1719" s="1">
        <v>1</v>
      </c>
      <c r="S1719" s="1" t="s">
        <v>7</v>
      </c>
      <c r="T1719" s="4">
        <v>44118</v>
      </c>
      <c r="V1719" s="1">
        <v>1002</v>
      </c>
      <c r="W1719" s="1" t="s">
        <v>6</v>
      </c>
      <c r="X1719" s="1" t="s">
        <v>5</v>
      </c>
      <c r="Y1719" s="1">
        <v>32151700</v>
      </c>
      <c r="Z1719" s="1">
        <v>32151700</v>
      </c>
      <c r="AA1719" s="1">
        <v>75</v>
      </c>
      <c r="AB1719" s="1" t="s">
        <v>4</v>
      </c>
      <c r="AI1719" s="1">
        <v>0</v>
      </c>
      <c r="AK1719" s="1">
        <v>1</v>
      </c>
      <c r="AL1719" s="1" t="s">
        <v>3</v>
      </c>
      <c r="AM1719" s="1" t="s">
        <v>2</v>
      </c>
      <c r="AO1719" s="1">
        <v>0</v>
      </c>
      <c r="AP1719" s="1" t="s">
        <v>1</v>
      </c>
      <c r="AQ1719" s="1">
        <v>0</v>
      </c>
      <c r="AV1719" s="1" t="s">
        <v>0</v>
      </c>
      <c r="AW1719" s="1" t="s">
        <v>0</v>
      </c>
      <c r="AX1719" s="1" t="s">
        <v>0</v>
      </c>
    </row>
    <row r="1720" spans="1:50">
      <c r="A1720" s="1">
        <v>389873</v>
      </c>
      <c r="B1720" s="5" t="s">
        <v>15</v>
      </c>
      <c r="C1720" s="2">
        <v>75035030002</v>
      </c>
      <c r="D1720" s="1" t="s">
        <v>1082</v>
      </c>
      <c r="E1720" s="1" t="s">
        <v>13</v>
      </c>
      <c r="F1720" s="1" t="s">
        <v>19</v>
      </c>
      <c r="G1720" s="1">
        <v>810</v>
      </c>
      <c r="H1720" s="1">
        <v>30</v>
      </c>
      <c r="I1720" s="1">
        <v>0</v>
      </c>
      <c r="J1720" s="1">
        <v>2</v>
      </c>
      <c r="K1720" s="1" t="s">
        <v>18</v>
      </c>
      <c r="L1720" s="1" t="s">
        <v>10</v>
      </c>
      <c r="M1720" s="4">
        <v>43295</v>
      </c>
      <c r="O1720" s="1" t="s">
        <v>17</v>
      </c>
      <c r="P1720" s="1" t="s">
        <v>8</v>
      </c>
      <c r="Q1720" s="1">
        <v>814</v>
      </c>
      <c r="R1720" s="1">
        <v>1</v>
      </c>
      <c r="S1720" s="1" t="s">
        <v>10</v>
      </c>
      <c r="T1720" s="4">
        <v>44204</v>
      </c>
      <c r="U1720" s="1" t="s">
        <v>4</v>
      </c>
      <c r="V1720" s="1">
        <v>1002</v>
      </c>
      <c r="W1720" s="1" t="s">
        <v>6</v>
      </c>
      <c r="X1720" s="1" t="s">
        <v>5</v>
      </c>
      <c r="Y1720" s="1">
        <v>39121535</v>
      </c>
      <c r="Z1720" s="1">
        <v>39121535</v>
      </c>
      <c r="AA1720" s="1">
        <v>75</v>
      </c>
      <c r="AB1720" s="1" t="s">
        <v>4</v>
      </c>
      <c r="AI1720" s="1">
        <v>0</v>
      </c>
      <c r="AK1720" s="1">
        <v>0</v>
      </c>
      <c r="AL1720" s="1" t="s">
        <v>3</v>
      </c>
      <c r="AM1720" s="1" t="s">
        <v>2</v>
      </c>
      <c r="AO1720" s="1">
        <v>0</v>
      </c>
      <c r="AP1720" s="1" t="s">
        <v>1</v>
      </c>
      <c r="AQ1720" s="1">
        <v>0</v>
      </c>
      <c r="AV1720" s="1" t="s">
        <v>0</v>
      </c>
      <c r="AW1720" s="1" t="s">
        <v>0</v>
      </c>
      <c r="AX1720" s="1" t="s">
        <v>0</v>
      </c>
    </row>
    <row r="1721" spans="1:50">
      <c r="A1721" s="1">
        <v>389874</v>
      </c>
      <c r="B1721" s="5" t="s">
        <v>15</v>
      </c>
      <c r="C1721" s="2">
        <v>75035030010</v>
      </c>
      <c r="D1721" s="1" t="s">
        <v>1081</v>
      </c>
      <c r="E1721" s="1" t="s">
        <v>69</v>
      </c>
      <c r="F1721" s="1" t="s">
        <v>19</v>
      </c>
      <c r="G1721" s="1">
        <v>3288</v>
      </c>
      <c r="H1721" s="1">
        <v>30</v>
      </c>
      <c r="I1721" s="1">
        <v>0</v>
      </c>
      <c r="J1721" s="1">
        <v>1</v>
      </c>
      <c r="K1721" s="1" t="s">
        <v>457</v>
      </c>
      <c r="L1721" s="1" t="s">
        <v>10</v>
      </c>
      <c r="M1721" s="4">
        <v>43295</v>
      </c>
      <c r="O1721" s="1" t="s">
        <v>17</v>
      </c>
      <c r="P1721" s="1" t="s">
        <v>8</v>
      </c>
      <c r="Q1721" s="1">
        <v>823</v>
      </c>
      <c r="R1721" s="1">
        <v>1</v>
      </c>
      <c r="S1721" s="1" t="s">
        <v>7</v>
      </c>
      <c r="T1721" s="4">
        <v>44118</v>
      </c>
      <c r="V1721" s="1">
        <v>1002</v>
      </c>
      <c r="W1721" s="1" t="s">
        <v>6</v>
      </c>
      <c r="X1721" s="1" t="s">
        <v>5</v>
      </c>
      <c r="Y1721" s="1">
        <v>41111900</v>
      </c>
      <c r="Z1721" s="1">
        <v>41111900</v>
      </c>
      <c r="AA1721" s="1">
        <v>75</v>
      </c>
      <c r="AB1721" s="1" t="s">
        <v>4</v>
      </c>
      <c r="AI1721" s="1">
        <v>0</v>
      </c>
      <c r="AK1721" s="1">
        <v>1</v>
      </c>
      <c r="AL1721" s="1" t="s">
        <v>3</v>
      </c>
      <c r="AM1721" s="1" t="s">
        <v>2</v>
      </c>
      <c r="AO1721" s="1">
        <v>0</v>
      </c>
      <c r="AP1721" s="1" t="s">
        <v>1</v>
      </c>
      <c r="AQ1721" s="1">
        <v>0</v>
      </c>
      <c r="AV1721" s="1" t="s">
        <v>0</v>
      </c>
      <c r="AW1721" s="1" t="s">
        <v>0</v>
      </c>
      <c r="AX1721" s="1" t="s">
        <v>0</v>
      </c>
    </row>
    <row r="1722" spans="1:50">
      <c r="A1722" s="1">
        <v>389875</v>
      </c>
      <c r="B1722" s="5" t="s">
        <v>15</v>
      </c>
      <c r="C1722" s="2">
        <v>75035030017</v>
      </c>
      <c r="D1722" s="1" t="s">
        <v>1080</v>
      </c>
      <c r="E1722" s="1" t="s">
        <v>13</v>
      </c>
      <c r="F1722" s="1" t="s">
        <v>19</v>
      </c>
      <c r="G1722" s="1">
        <v>1333.33</v>
      </c>
      <c r="H1722" s="1">
        <v>30</v>
      </c>
      <c r="I1722" s="1">
        <v>0</v>
      </c>
      <c r="J1722" s="1">
        <v>1</v>
      </c>
      <c r="K1722" s="1" t="s">
        <v>252</v>
      </c>
      <c r="L1722" s="1" t="s">
        <v>10</v>
      </c>
      <c r="M1722" s="4">
        <v>43295</v>
      </c>
      <c r="O1722" s="1" t="s">
        <v>76</v>
      </c>
      <c r="P1722" s="1" t="s">
        <v>8</v>
      </c>
      <c r="Q1722" s="1">
        <v>814</v>
      </c>
      <c r="R1722" s="1">
        <v>1</v>
      </c>
      <c r="S1722" s="1" t="s">
        <v>10</v>
      </c>
      <c r="T1722" s="4">
        <v>44295</v>
      </c>
      <c r="U1722" s="1" t="s">
        <v>4</v>
      </c>
      <c r="V1722" s="1">
        <v>1002</v>
      </c>
      <c r="W1722" s="1" t="s">
        <v>6</v>
      </c>
      <c r="X1722" s="1" t="s">
        <v>5</v>
      </c>
      <c r="Y1722" s="1">
        <v>39121500</v>
      </c>
      <c r="Z1722" s="1">
        <v>39121500</v>
      </c>
      <c r="AA1722" s="1">
        <v>75</v>
      </c>
      <c r="AB1722" s="1" t="s">
        <v>4</v>
      </c>
      <c r="AI1722" s="1">
        <v>0</v>
      </c>
      <c r="AK1722" s="1">
        <v>0</v>
      </c>
      <c r="AL1722" s="1" t="s">
        <v>3</v>
      </c>
      <c r="AM1722" s="1" t="s">
        <v>2</v>
      </c>
      <c r="AO1722" s="1">
        <v>0</v>
      </c>
      <c r="AP1722" s="1" t="s">
        <v>1</v>
      </c>
      <c r="AQ1722" s="1">
        <v>0</v>
      </c>
      <c r="AV1722" s="1" t="s">
        <v>0</v>
      </c>
      <c r="AW1722" s="1" t="s">
        <v>0</v>
      </c>
      <c r="AX1722" s="1" t="s">
        <v>0</v>
      </c>
    </row>
    <row r="1723" spans="1:50">
      <c r="A1723" s="1">
        <v>389876</v>
      </c>
      <c r="B1723" s="5" t="s">
        <v>15</v>
      </c>
      <c r="C1723" s="2">
        <v>75035030045</v>
      </c>
      <c r="D1723" s="1" t="s">
        <v>1079</v>
      </c>
      <c r="E1723" s="1" t="s">
        <v>42</v>
      </c>
      <c r="F1723" s="1" t="s">
        <v>12</v>
      </c>
      <c r="G1723" s="1">
        <v>294.22000000000003</v>
      </c>
      <c r="H1723" s="1">
        <v>16</v>
      </c>
      <c r="I1723" s="1">
        <v>1</v>
      </c>
      <c r="J1723" s="1">
        <v>5</v>
      </c>
      <c r="K1723" s="1" t="s">
        <v>727</v>
      </c>
      <c r="L1723" s="1" t="s">
        <v>10</v>
      </c>
      <c r="M1723" s="4">
        <v>43295</v>
      </c>
      <c r="O1723" s="1" t="s">
        <v>9</v>
      </c>
      <c r="P1723" s="1" t="s">
        <v>8</v>
      </c>
      <c r="Q1723" s="1">
        <v>822</v>
      </c>
      <c r="R1723" s="1">
        <v>1</v>
      </c>
      <c r="S1723" s="1" t="s">
        <v>7</v>
      </c>
      <c r="T1723" s="4">
        <v>44118</v>
      </c>
      <c r="V1723" s="1">
        <v>1002</v>
      </c>
      <c r="W1723" s="1" t="s">
        <v>6</v>
      </c>
      <c r="X1723" s="1" t="s">
        <v>5</v>
      </c>
      <c r="Y1723" s="1">
        <v>39121520</v>
      </c>
      <c r="Z1723" s="1">
        <v>39121520</v>
      </c>
      <c r="AA1723" s="1">
        <v>75</v>
      </c>
      <c r="AB1723" s="1" t="s">
        <v>4</v>
      </c>
      <c r="AI1723" s="1">
        <v>0</v>
      </c>
      <c r="AK1723" s="1">
        <v>1</v>
      </c>
      <c r="AL1723" s="1" t="s">
        <v>3</v>
      </c>
      <c r="AM1723" s="1" t="s">
        <v>2</v>
      </c>
      <c r="AO1723" s="1">
        <v>0</v>
      </c>
      <c r="AP1723" s="1" t="s">
        <v>1</v>
      </c>
      <c r="AQ1723" s="1">
        <v>0</v>
      </c>
      <c r="AU1723" s="1">
        <v>75035030045</v>
      </c>
      <c r="AV1723" s="1" t="s">
        <v>0</v>
      </c>
      <c r="AW1723" s="1" t="s">
        <v>100</v>
      </c>
      <c r="AX1723" s="1" t="s">
        <v>100</v>
      </c>
    </row>
    <row r="1724" spans="1:50">
      <c r="A1724" s="1">
        <v>389877</v>
      </c>
      <c r="B1724" s="5" t="s">
        <v>15</v>
      </c>
      <c r="C1724" s="2">
        <v>75035030055</v>
      </c>
      <c r="D1724" s="1" t="s">
        <v>1078</v>
      </c>
      <c r="E1724" s="1" t="s">
        <v>42</v>
      </c>
      <c r="F1724" s="1" t="s">
        <v>12</v>
      </c>
      <c r="G1724" s="1">
        <v>305.42</v>
      </c>
      <c r="H1724" s="1">
        <v>23</v>
      </c>
      <c r="I1724" s="1">
        <v>2</v>
      </c>
      <c r="J1724" s="1">
        <v>4</v>
      </c>
      <c r="K1724" s="1" t="s">
        <v>727</v>
      </c>
      <c r="L1724" s="1" t="s">
        <v>10</v>
      </c>
      <c r="M1724" s="4">
        <v>43295</v>
      </c>
      <c r="O1724" s="1" t="s">
        <v>9</v>
      </c>
      <c r="P1724" s="1" t="s">
        <v>8</v>
      </c>
      <c r="Q1724" s="1">
        <v>822</v>
      </c>
      <c r="R1724" s="1">
        <v>1</v>
      </c>
      <c r="S1724" s="1" t="s">
        <v>7</v>
      </c>
      <c r="T1724" s="4">
        <v>44118</v>
      </c>
      <c r="V1724" s="1">
        <v>1002</v>
      </c>
      <c r="W1724" s="1" t="s">
        <v>6</v>
      </c>
      <c r="X1724" s="1" t="s">
        <v>5</v>
      </c>
      <c r="Y1724" s="1">
        <v>39121520</v>
      </c>
      <c r="Z1724" s="1">
        <v>39121520</v>
      </c>
      <c r="AA1724" s="1">
        <v>75</v>
      </c>
      <c r="AB1724" s="1" t="s">
        <v>4</v>
      </c>
      <c r="AI1724" s="1">
        <v>0</v>
      </c>
      <c r="AK1724" s="1">
        <v>1</v>
      </c>
      <c r="AL1724" s="1" t="s">
        <v>3</v>
      </c>
      <c r="AM1724" s="1" t="s">
        <v>2</v>
      </c>
      <c r="AO1724" s="1">
        <v>0</v>
      </c>
      <c r="AP1724" s="1" t="s">
        <v>1</v>
      </c>
      <c r="AQ1724" s="1">
        <v>0</v>
      </c>
      <c r="AT1724" s="1">
        <v>75035030055</v>
      </c>
      <c r="AU1724" s="1">
        <v>75035030055</v>
      </c>
      <c r="AV1724" s="1" t="s">
        <v>100</v>
      </c>
      <c r="AW1724" s="1" t="s">
        <v>100</v>
      </c>
      <c r="AX1724" s="1" t="s">
        <v>100</v>
      </c>
    </row>
    <row r="1725" spans="1:50">
      <c r="A1725" s="1">
        <v>389878</v>
      </c>
      <c r="B1725" s="5" t="s">
        <v>15</v>
      </c>
      <c r="C1725" s="2">
        <v>75035030060</v>
      </c>
      <c r="D1725" s="1" t="s">
        <v>1077</v>
      </c>
      <c r="E1725" s="1" t="s">
        <v>42</v>
      </c>
      <c r="F1725" s="1" t="s">
        <v>12</v>
      </c>
      <c r="G1725" s="1">
        <v>270</v>
      </c>
      <c r="H1725" s="1">
        <v>29</v>
      </c>
      <c r="I1725" s="1">
        <v>2</v>
      </c>
      <c r="J1725" s="1">
        <v>4</v>
      </c>
      <c r="K1725" s="1" t="s">
        <v>727</v>
      </c>
      <c r="L1725" s="1" t="s">
        <v>10</v>
      </c>
      <c r="M1725" s="4">
        <v>43295</v>
      </c>
      <c r="O1725" s="1" t="s">
        <v>9</v>
      </c>
      <c r="P1725" s="1" t="s">
        <v>8</v>
      </c>
      <c r="Q1725" s="1">
        <v>811</v>
      </c>
      <c r="R1725" s="1">
        <v>1</v>
      </c>
      <c r="S1725" s="1" t="s">
        <v>7</v>
      </c>
      <c r="T1725" s="4">
        <v>44118</v>
      </c>
      <c r="V1725" s="1">
        <v>1002</v>
      </c>
      <c r="W1725" s="1" t="s">
        <v>6</v>
      </c>
      <c r="X1725" s="1" t="s">
        <v>5</v>
      </c>
      <c r="Y1725" s="1">
        <v>39121520</v>
      </c>
      <c r="Z1725" s="1">
        <v>39121520</v>
      </c>
      <c r="AA1725" s="1">
        <v>75</v>
      </c>
      <c r="AB1725" s="1" t="s">
        <v>4</v>
      </c>
      <c r="AI1725" s="1">
        <v>0</v>
      </c>
      <c r="AK1725" s="1">
        <v>1</v>
      </c>
      <c r="AL1725" s="1" t="s">
        <v>3</v>
      </c>
      <c r="AM1725" s="1" t="s">
        <v>2</v>
      </c>
      <c r="AO1725" s="1">
        <v>0</v>
      </c>
      <c r="AP1725" s="1" t="s">
        <v>1</v>
      </c>
      <c r="AQ1725" s="1">
        <v>0</v>
      </c>
      <c r="AU1725" s="1">
        <v>75035030060</v>
      </c>
      <c r="AV1725" s="1" t="s">
        <v>0</v>
      </c>
      <c r="AW1725" s="1" t="s">
        <v>100</v>
      </c>
      <c r="AX1725" s="1" t="s">
        <v>100</v>
      </c>
    </row>
    <row r="1726" spans="1:50">
      <c r="A1726" s="1">
        <v>389879</v>
      </c>
      <c r="B1726" s="5" t="s">
        <v>15</v>
      </c>
      <c r="C1726" s="2">
        <v>75035030110</v>
      </c>
      <c r="D1726" s="1" t="s">
        <v>1076</v>
      </c>
      <c r="E1726" s="1" t="s">
        <v>69</v>
      </c>
      <c r="F1726" s="1" t="s">
        <v>19</v>
      </c>
      <c r="G1726" s="1">
        <v>3101.63</v>
      </c>
      <c r="H1726" s="1">
        <v>30</v>
      </c>
      <c r="I1726" s="1">
        <v>0</v>
      </c>
      <c r="J1726" s="1">
        <v>1</v>
      </c>
      <c r="K1726" s="1" t="s">
        <v>366</v>
      </c>
      <c r="L1726" s="1" t="s">
        <v>10</v>
      </c>
      <c r="M1726" s="4">
        <v>43295</v>
      </c>
      <c r="O1726" s="1" t="s">
        <v>17</v>
      </c>
      <c r="P1726" s="1" t="s">
        <v>8</v>
      </c>
      <c r="Q1726" s="1">
        <v>822</v>
      </c>
      <c r="R1726" s="1">
        <v>1</v>
      </c>
      <c r="S1726" s="1" t="s">
        <v>7</v>
      </c>
      <c r="T1726" s="4">
        <v>44118</v>
      </c>
      <c r="V1726" s="1">
        <v>1002</v>
      </c>
      <c r="W1726" s="1" t="s">
        <v>6</v>
      </c>
      <c r="X1726" s="1" t="s">
        <v>5</v>
      </c>
      <c r="Y1726" s="1">
        <v>39121519</v>
      </c>
      <c r="Z1726" s="1">
        <v>39121519</v>
      </c>
      <c r="AA1726" s="1">
        <v>75</v>
      </c>
      <c r="AB1726" s="1" t="s">
        <v>4</v>
      </c>
      <c r="AI1726" s="1">
        <v>0</v>
      </c>
      <c r="AK1726" s="1">
        <v>1</v>
      </c>
      <c r="AL1726" s="1" t="s">
        <v>3</v>
      </c>
      <c r="AM1726" s="1" t="s">
        <v>2</v>
      </c>
      <c r="AO1726" s="1">
        <v>0</v>
      </c>
      <c r="AP1726" s="1" t="s">
        <v>1</v>
      </c>
      <c r="AQ1726" s="1">
        <v>0</v>
      </c>
      <c r="AV1726" s="1" t="s">
        <v>0</v>
      </c>
      <c r="AW1726" s="1" t="s">
        <v>0</v>
      </c>
      <c r="AX1726" s="1" t="s">
        <v>0</v>
      </c>
    </row>
    <row r="1727" spans="1:50">
      <c r="A1727" s="1">
        <v>389880</v>
      </c>
      <c r="B1727" s="5" t="s">
        <v>15</v>
      </c>
      <c r="C1727" s="2">
        <v>75035030190</v>
      </c>
      <c r="D1727" s="1" t="s">
        <v>1075</v>
      </c>
      <c r="E1727" s="1" t="s">
        <v>13</v>
      </c>
      <c r="F1727" s="1" t="s">
        <v>19</v>
      </c>
      <c r="G1727" s="1">
        <v>720</v>
      </c>
      <c r="H1727" s="1">
        <v>30</v>
      </c>
      <c r="I1727" s="1">
        <v>5</v>
      </c>
      <c r="J1727" s="1">
        <v>10</v>
      </c>
      <c r="K1727" s="1" t="s">
        <v>252</v>
      </c>
      <c r="L1727" s="1" t="s">
        <v>10</v>
      </c>
      <c r="M1727" s="4">
        <v>43295</v>
      </c>
      <c r="O1727" s="1" t="s">
        <v>76</v>
      </c>
      <c r="P1727" s="1" t="s">
        <v>8</v>
      </c>
      <c r="Q1727" s="1">
        <v>814</v>
      </c>
      <c r="R1727" s="1">
        <v>1</v>
      </c>
      <c r="S1727" s="1" t="s">
        <v>10</v>
      </c>
      <c r="T1727" s="4">
        <v>44295</v>
      </c>
      <c r="V1727" s="1">
        <v>1002</v>
      </c>
      <c r="W1727" s="1" t="s">
        <v>6</v>
      </c>
      <c r="X1727" s="1" t="s">
        <v>5</v>
      </c>
      <c r="Y1727" s="1">
        <v>39121535</v>
      </c>
      <c r="Z1727" s="1">
        <v>39121535</v>
      </c>
      <c r="AA1727" s="1">
        <v>75</v>
      </c>
      <c r="AB1727" s="1" t="s">
        <v>4</v>
      </c>
      <c r="AI1727" s="1">
        <v>0</v>
      </c>
      <c r="AK1727" s="1">
        <v>0</v>
      </c>
      <c r="AL1727" s="1" t="s">
        <v>3</v>
      </c>
      <c r="AM1727" s="1" t="s">
        <v>2</v>
      </c>
      <c r="AO1727" s="1">
        <v>0</v>
      </c>
      <c r="AP1727" s="1" t="s">
        <v>1</v>
      </c>
      <c r="AQ1727" s="1">
        <v>0</v>
      </c>
      <c r="AV1727" s="1" t="s">
        <v>0</v>
      </c>
      <c r="AW1727" s="1" t="s">
        <v>0</v>
      </c>
      <c r="AX1727" s="1" t="s">
        <v>0</v>
      </c>
    </row>
    <row r="1728" spans="1:50">
      <c r="A1728" s="1">
        <v>389881</v>
      </c>
      <c r="B1728" s="5" t="s">
        <v>15</v>
      </c>
      <c r="C1728" s="2">
        <v>75035030192</v>
      </c>
      <c r="D1728" s="1" t="s">
        <v>1074</v>
      </c>
      <c r="E1728" s="1" t="s">
        <v>13</v>
      </c>
      <c r="F1728" s="1" t="s">
        <v>19</v>
      </c>
      <c r="G1728" s="1">
        <v>600</v>
      </c>
      <c r="H1728" s="1">
        <v>41</v>
      </c>
      <c r="I1728" s="1">
        <v>1</v>
      </c>
      <c r="J1728" s="1">
        <v>2</v>
      </c>
      <c r="K1728" s="1" t="s">
        <v>18</v>
      </c>
      <c r="L1728" s="1" t="s">
        <v>10</v>
      </c>
      <c r="M1728" s="4">
        <v>43295</v>
      </c>
      <c r="O1728" s="1" t="s">
        <v>9</v>
      </c>
      <c r="P1728" s="1" t="s">
        <v>8</v>
      </c>
      <c r="Q1728" s="1">
        <v>822</v>
      </c>
      <c r="R1728" s="1">
        <v>1</v>
      </c>
      <c r="S1728" s="1" t="s">
        <v>7</v>
      </c>
      <c r="T1728" s="4">
        <v>44118</v>
      </c>
      <c r="V1728" s="1">
        <v>1002</v>
      </c>
      <c r="W1728" s="1" t="s">
        <v>6</v>
      </c>
      <c r="X1728" s="1" t="s">
        <v>5</v>
      </c>
      <c r="Y1728" s="1">
        <v>39121535</v>
      </c>
      <c r="Z1728" s="1">
        <v>39121535</v>
      </c>
      <c r="AA1728" s="1">
        <v>75</v>
      </c>
      <c r="AB1728" s="1" t="s">
        <v>4</v>
      </c>
      <c r="AI1728" s="1">
        <v>0</v>
      </c>
      <c r="AK1728" s="1">
        <v>1</v>
      </c>
      <c r="AL1728" s="1" t="s">
        <v>3</v>
      </c>
      <c r="AM1728" s="1" t="s">
        <v>2</v>
      </c>
      <c r="AO1728" s="1">
        <v>0</v>
      </c>
      <c r="AP1728" s="1" t="s">
        <v>1</v>
      </c>
      <c r="AQ1728" s="1">
        <v>0</v>
      </c>
      <c r="AV1728" s="1" t="s">
        <v>0</v>
      </c>
      <c r="AW1728" s="1" t="s">
        <v>0</v>
      </c>
      <c r="AX1728" s="1" t="s">
        <v>0</v>
      </c>
    </row>
    <row r="1729" spans="1:50">
      <c r="A1729" s="1">
        <v>389882</v>
      </c>
      <c r="B1729" s="5" t="s">
        <v>15</v>
      </c>
      <c r="C1729" s="2">
        <v>75035030193</v>
      </c>
      <c r="D1729" s="1" t="s">
        <v>1073</v>
      </c>
      <c r="E1729" s="1" t="s">
        <v>13</v>
      </c>
      <c r="F1729" s="1" t="s">
        <v>19</v>
      </c>
      <c r="G1729" s="1">
        <v>1</v>
      </c>
      <c r="H1729" s="1">
        <v>30</v>
      </c>
      <c r="I1729" s="1">
        <v>1</v>
      </c>
      <c r="J1729" s="1">
        <v>2</v>
      </c>
      <c r="K1729" s="1" t="s">
        <v>1067</v>
      </c>
      <c r="L1729" s="1" t="s">
        <v>10</v>
      </c>
      <c r="M1729" s="4">
        <v>43295</v>
      </c>
      <c r="O1729" s="1" t="s">
        <v>9</v>
      </c>
      <c r="P1729" s="1" t="s">
        <v>8</v>
      </c>
      <c r="Q1729" s="1">
        <v>814</v>
      </c>
      <c r="R1729" s="1">
        <v>1</v>
      </c>
      <c r="S1729" s="1" t="s">
        <v>7</v>
      </c>
      <c r="T1729" s="4">
        <v>44118</v>
      </c>
      <c r="U1729" s="1" t="s">
        <v>4</v>
      </c>
      <c r="V1729" s="1">
        <v>1002</v>
      </c>
      <c r="W1729" s="1" t="s">
        <v>6</v>
      </c>
      <c r="X1729" s="1" t="s">
        <v>5</v>
      </c>
      <c r="Y1729" s="1">
        <v>39121500</v>
      </c>
      <c r="Z1729" s="1">
        <v>39121500</v>
      </c>
      <c r="AA1729" s="1">
        <v>75</v>
      </c>
      <c r="AB1729" s="1" t="s">
        <v>4</v>
      </c>
      <c r="AI1729" s="1">
        <v>0</v>
      </c>
      <c r="AK1729" s="1">
        <v>1</v>
      </c>
      <c r="AL1729" s="1" t="s">
        <v>3</v>
      </c>
      <c r="AM1729" s="1" t="s">
        <v>2</v>
      </c>
      <c r="AO1729" s="1">
        <v>0</v>
      </c>
      <c r="AP1729" s="1" t="s">
        <v>1</v>
      </c>
      <c r="AQ1729" s="1">
        <v>0</v>
      </c>
      <c r="AV1729" s="1" t="s">
        <v>0</v>
      </c>
      <c r="AW1729" s="1" t="s">
        <v>0</v>
      </c>
      <c r="AX1729" s="1" t="s">
        <v>0</v>
      </c>
    </row>
    <row r="1730" spans="1:50">
      <c r="A1730" s="1">
        <v>389883</v>
      </c>
      <c r="B1730" s="5" t="s">
        <v>15</v>
      </c>
      <c r="C1730" s="2">
        <v>75035030195</v>
      </c>
      <c r="D1730" s="1" t="s">
        <v>1072</v>
      </c>
      <c r="E1730" s="1" t="s">
        <v>13</v>
      </c>
      <c r="F1730" s="1" t="s">
        <v>19</v>
      </c>
      <c r="G1730" s="1">
        <v>1980</v>
      </c>
      <c r="H1730" s="1">
        <v>30</v>
      </c>
      <c r="I1730" s="1">
        <v>0</v>
      </c>
      <c r="J1730" s="1">
        <v>1</v>
      </c>
      <c r="K1730" s="1" t="s">
        <v>1071</v>
      </c>
      <c r="L1730" s="1" t="s">
        <v>10</v>
      </c>
      <c r="M1730" s="4">
        <v>43295</v>
      </c>
      <c r="O1730" s="1" t="s">
        <v>9</v>
      </c>
      <c r="P1730" s="1" t="s">
        <v>8</v>
      </c>
      <c r="Q1730" s="1">
        <v>822</v>
      </c>
      <c r="R1730" s="1">
        <v>1</v>
      </c>
      <c r="S1730" s="1" t="s">
        <v>7</v>
      </c>
      <c r="T1730" s="4">
        <v>44118</v>
      </c>
      <c r="U1730" s="1" t="s">
        <v>4</v>
      </c>
      <c r="V1730" s="1">
        <v>1002</v>
      </c>
      <c r="W1730" s="1" t="s">
        <v>6</v>
      </c>
      <c r="X1730" s="1" t="s">
        <v>5</v>
      </c>
      <c r="Y1730" s="1">
        <v>39121500</v>
      </c>
      <c r="Z1730" s="1">
        <v>39121500</v>
      </c>
      <c r="AA1730" s="1">
        <v>75</v>
      </c>
      <c r="AB1730" s="1" t="s">
        <v>4</v>
      </c>
      <c r="AI1730" s="1">
        <v>0</v>
      </c>
      <c r="AK1730" s="1">
        <v>1</v>
      </c>
      <c r="AL1730" s="1" t="s">
        <v>3</v>
      </c>
      <c r="AM1730" s="1" t="s">
        <v>2</v>
      </c>
      <c r="AO1730" s="1">
        <v>0</v>
      </c>
      <c r="AP1730" s="1" t="s">
        <v>1</v>
      </c>
      <c r="AQ1730" s="1">
        <v>0</v>
      </c>
      <c r="AV1730" s="1" t="s">
        <v>0</v>
      </c>
      <c r="AW1730" s="1" t="s">
        <v>0</v>
      </c>
      <c r="AX1730" s="1" t="s">
        <v>0</v>
      </c>
    </row>
    <row r="1731" spans="1:50">
      <c r="A1731" s="1">
        <v>389884</v>
      </c>
      <c r="B1731" s="5" t="s">
        <v>15</v>
      </c>
      <c r="C1731" s="2">
        <v>75035030196</v>
      </c>
      <c r="D1731" s="1" t="s">
        <v>1070</v>
      </c>
      <c r="E1731" s="1" t="s">
        <v>13</v>
      </c>
      <c r="F1731" s="1" t="s">
        <v>19</v>
      </c>
      <c r="G1731" s="1">
        <v>1</v>
      </c>
      <c r="H1731" s="1">
        <v>30</v>
      </c>
      <c r="I1731" s="1">
        <v>0</v>
      </c>
      <c r="J1731" s="1">
        <v>1</v>
      </c>
      <c r="K1731" s="1" t="s">
        <v>202</v>
      </c>
      <c r="L1731" s="1" t="s">
        <v>10</v>
      </c>
      <c r="M1731" s="4">
        <v>43295</v>
      </c>
      <c r="O1731" s="1" t="s">
        <v>76</v>
      </c>
      <c r="P1731" s="1" t="s">
        <v>8</v>
      </c>
      <c r="Q1731" s="1">
        <v>814</v>
      </c>
      <c r="R1731" s="1">
        <v>1</v>
      </c>
      <c r="S1731" s="1" t="s">
        <v>10</v>
      </c>
      <c r="T1731" s="4">
        <v>44295</v>
      </c>
      <c r="U1731" s="1" t="s">
        <v>4</v>
      </c>
      <c r="V1731" s="1">
        <v>1002</v>
      </c>
      <c r="W1731" s="1" t="s">
        <v>6</v>
      </c>
      <c r="X1731" s="1" t="s">
        <v>5</v>
      </c>
      <c r="Y1731" s="1">
        <v>39121500</v>
      </c>
      <c r="Z1731" s="1">
        <v>39121500</v>
      </c>
      <c r="AA1731" s="1">
        <v>75</v>
      </c>
      <c r="AB1731" s="1" t="s">
        <v>4</v>
      </c>
      <c r="AI1731" s="1">
        <v>0</v>
      </c>
      <c r="AK1731" s="1">
        <v>0</v>
      </c>
      <c r="AL1731" s="1" t="s">
        <v>3</v>
      </c>
      <c r="AM1731" s="1" t="s">
        <v>2</v>
      </c>
      <c r="AO1731" s="1">
        <v>0</v>
      </c>
      <c r="AP1731" s="1" t="s">
        <v>1</v>
      </c>
      <c r="AQ1731" s="1">
        <v>0</v>
      </c>
      <c r="AV1731" s="1" t="s">
        <v>0</v>
      </c>
      <c r="AW1731" s="1" t="s">
        <v>0</v>
      </c>
      <c r="AX1731" s="1" t="s">
        <v>0</v>
      </c>
    </row>
    <row r="1732" spans="1:50">
      <c r="A1732" s="1">
        <v>389885</v>
      </c>
      <c r="B1732" s="5" t="s">
        <v>15</v>
      </c>
      <c r="C1732" s="2">
        <v>75035030200</v>
      </c>
      <c r="D1732" s="1" t="s">
        <v>1069</v>
      </c>
      <c r="E1732" s="1" t="s">
        <v>13</v>
      </c>
      <c r="F1732" s="1" t="s">
        <v>19</v>
      </c>
      <c r="G1732" s="1">
        <v>5750</v>
      </c>
      <c r="H1732" s="1">
        <v>30</v>
      </c>
      <c r="I1732" s="1">
        <v>0</v>
      </c>
      <c r="J1732" s="1">
        <v>1</v>
      </c>
      <c r="K1732" s="1" t="s">
        <v>1067</v>
      </c>
      <c r="L1732" s="1" t="s">
        <v>10</v>
      </c>
      <c r="M1732" s="4">
        <v>43295</v>
      </c>
      <c r="O1732" s="1" t="s">
        <v>17</v>
      </c>
      <c r="P1732" s="1" t="s">
        <v>8</v>
      </c>
      <c r="Q1732" s="1">
        <v>814</v>
      </c>
      <c r="R1732" s="1">
        <v>1</v>
      </c>
      <c r="S1732" s="1" t="s">
        <v>7</v>
      </c>
      <c r="T1732" s="4">
        <v>44118</v>
      </c>
      <c r="U1732" s="1" t="s">
        <v>4</v>
      </c>
      <c r="V1732" s="1">
        <v>1002</v>
      </c>
      <c r="W1732" s="1" t="s">
        <v>6</v>
      </c>
      <c r="X1732" s="1" t="s">
        <v>5</v>
      </c>
      <c r="Y1732" s="1">
        <v>39121500</v>
      </c>
      <c r="Z1732" s="1">
        <v>39121500</v>
      </c>
      <c r="AA1732" s="1">
        <v>75</v>
      </c>
      <c r="AB1732" s="1" t="s">
        <v>4</v>
      </c>
      <c r="AI1732" s="1">
        <v>0</v>
      </c>
      <c r="AK1732" s="1">
        <v>1</v>
      </c>
      <c r="AL1732" s="1" t="s">
        <v>3</v>
      </c>
      <c r="AM1732" s="1" t="s">
        <v>2</v>
      </c>
      <c r="AO1732" s="1">
        <v>0</v>
      </c>
      <c r="AP1732" s="1" t="s">
        <v>1</v>
      </c>
      <c r="AQ1732" s="1">
        <v>0</v>
      </c>
      <c r="AV1732" s="1" t="s">
        <v>0</v>
      </c>
      <c r="AW1732" s="1" t="s">
        <v>0</v>
      </c>
      <c r="AX1732" s="1" t="s">
        <v>0</v>
      </c>
    </row>
    <row r="1733" spans="1:50">
      <c r="A1733" s="1">
        <v>389886</v>
      </c>
      <c r="B1733" s="5" t="s">
        <v>15</v>
      </c>
      <c r="C1733" s="2">
        <v>75035030201</v>
      </c>
      <c r="D1733" s="1" t="s">
        <v>1068</v>
      </c>
      <c r="E1733" s="1" t="s">
        <v>13</v>
      </c>
      <c r="F1733" s="1" t="s">
        <v>19</v>
      </c>
      <c r="G1733" s="1">
        <v>24660</v>
      </c>
      <c r="H1733" s="1">
        <v>63</v>
      </c>
      <c r="I1733" s="1">
        <v>0</v>
      </c>
      <c r="J1733" s="1">
        <v>1</v>
      </c>
      <c r="K1733" s="1" t="s">
        <v>1067</v>
      </c>
      <c r="L1733" s="1" t="s">
        <v>10</v>
      </c>
      <c r="M1733" s="4">
        <v>43295</v>
      </c>
      <c r="O1733" s="1" t="s">
        <v>9</v>
      </c>
      <c r="P1733" s="1" t="s">
        <v>8</v>
      </c>
      <c r="Q1733" s="1">
        <v>814</v>
      </c>
      <c r="R1733" s="1">
        <v>1</v>
      </c>
      <c r="S1733" s="1" t="s">
        <v>7</v>
      </c>
      <c r="T1733" s="4">
        <v>44118</v>
      </c>
      <c r="U1733" s="1" t="s">
        <v>4</v>
      </c>
      <c r="V1733" s="1">
        <v>1002</v>
      </c>
      <c r="W1733" s="1" t="s">
        <v>6</v>
      </c>
      <c r="X1733" s="1" t="s">
        <v>5</v>
      </c>
      <c r="Y1733" s="1">
        <v>39121500</v>
      </c>
      <c r="Z1733" s="1">
        <v>39121500</v>
      </c>
      <c r="AA1733" s="1">
        <v>75</v>
      </c>
      <c r="AB1733" s="1" t="s">
        <v>4</v>
      </c>
      <c r="AI1733" s="1">
        <v>0</v>
      </c>
      <c r="AK1733" s="1">
        <v>1</v>
      </c>
      <c r="AL1733" s="1" t="s">
        <v>3</v>
      </c>
      <c r="AM1733" s="1" t="s">
        <v>2</v>
      </c>
      <c r="AO1733" s="1">
        <v>0</v>
      </c>
      <c r="AP1733" s="1" t="s">
        <v>1</v>
      </c>
      <c r="AQ1733" s="1">
        <v>0</v>
      </c>
      <c r="AV1733" s="1" t="s">
        <v>0</v>
      </c>
      <c r="AW1733" s="1" t="s">
        <v>0</v>
      </c>
      <c r="AX1733" s="1" t="s">
        <v>0</v>
      </c>
    </row>
    <row r="1734" spans="1:50">
      <c r="A1734" s="1">
        <v>389887</v>
      </c>
      <c r="B1734" s="5" t="s">
        <v>15</v>
      </c>
      <c r="C1734" s="2">
        <v>75035030210</v>
      </c>
      <c r="D1734" s="1" t="s">
        <v>1066</v>
      </c>
      <c r="E1734" s="1" t="s">
        <v>69</v>
      </c>
      <c r="F1734" s="1" t="s">
        <v>19</v>
      </c>
      <c r="G1734" s="1">
        <v>7331.1</v>
      </c>
      <c r="H1734" s="1">
        <v>30</v>
      </c>
      <c r="I1734" s="1">
        <v>0</v>
      </c>
      <c r="J1734" s="1">
        <v>1</v>
      </c>
      <c r="K1734" s="1" t="s">
        <v>1065</v>
      </c>
      <c r="L1734" s="1" t="s">
        <v>10</v>
      </c>
      <c r="M1734" s="4">
        <v>43295</v>
      </c>
      <c r="O1734" s="1" t="s">
        <v>17</v>
      </c>
      <c r="P1734" s="1" t="s">
        <v>8</v>
      </c>
      <c r="Q1734" s="1">
        <v>822</v>
      </c>
      <c r="R1734" s="1">
        <v>1</v>
      </c>
      <c r="S1734" s="1" t="s">
        <v>7</v>
      </c>
      <c r="T1734" s="4">
        <v>44118</v>
      </c>
      <c r="V1734" s="1">
        <v>1002</v>
      </c>
      <c r="W1734" s="1" t="s">
        <v>6</v>
      </c>
      <c r="X1734" s="1" t="s">
        <v>5</v>
      </c>
      <c r="Y1734" s="1">
        <v>39121519</v>
      </c>
      <c r="Z1734" s="1">
        <v>39121519</v>
      </c>
      <c r="AA1734" s="1">
        <v>75</v>
      </c>
      <c r="AB1734" s="1" t="s">
        <v>4</v>
      </c>
      <c r="AI1734" s="1">
        <v>0</v>
      </c>
      <c r="AK1734" s="1">
        <v>1</v>
      </c>
      <c r="AL1734" s="1" t="s">
        <v>3</v>
      </c>
      <c r="AM1734" s="1" t="s">
        <v>2</v>
      </c>
      <c r="AO1734" s="1">
        <v>0</v>
      </c>
      <c r="AP1734" s="1" t="s">
        <v>1</v>
      </c>
      <c r="AQ1734" s="1">
        <v>0</v>
      </c>
      <c r="AV1734" s="1" t="s">
        <v>0</v>
      </c>
      <c r="AW1734" s="1" t="s">
        <v>0</v>
      </c>
      <c r="AX1734" s="1" t="s">
        <v>0</v>
      </c>
    </row>
    <row r="1735" spans="1:50">
      <c r="A1735" s="1">
        <v>389888</v>
      </c>
      <c r="B1735" s="5" t="s">
        <v>15</v>
      </c>
      <c r="C1735" s="2">
        <v>75035030215</v>
      </c>
      <c r="D1735" s="1" t="s">
        <v>1064</v>
      </c>
      <c r="E1735" s="1" t="s">
        <v>69</v>
      </c>
      <c r="F1735" s="1" t="s">
        <v>19</v>
      </c>
      <c r="G1735" s="1">
        <v>4666.1099999999997</v>
      </c>
      <c r="H1735" s="1">
        <v>30</v>
      </c>
      <c r="I1735" s="1">
        <v>0</v>
      </c>
      <c r="J1735" s="1">
        <v>1</v>
      </c>
      <c r="K1735" s="1" t="s">
        <v>1062</v>
      </c>
      <c r="L1735" s="1" t="s">
        <v>10</v>
      </c>
      <c r="M1735" s="4">
        <v>43295</v>
      </c>
      <c r="O1735" s="1" t="s">
        <v>17</v>
      </c>
      <c r="P1735" s="1" t="s">
        <v>8</v>
      </c>
      <c r="Q1735" s="1">
        <v>822</v>
      </c>
      <c r="R1735" s="1">
        <v>1</v>
      </c>
      <c r="S1735" s="1" t="s">
        <v>7</v>
      </c>
      <c r="T1735" s="4">
        <v>44118</v>
      </c>
      <c r="V1735" s="1">
        <v>1002</v>
      </c>
      <c r="W1735" s="1" t="s">
        <v>6</v>
      </c>
      <c r="X1735" s="1" t="s">
        <v>5</v>
      </c>
      <c r="Y1735" s="1">
        <v>39121519</v>
      </c>
      <c r="Z1735" s="1">
        <v>39121519</v>
      </c>
      <c r="AA1735" s="1">
        <v>75</v>
      </c>
      <c r="AB1735" s="1" t="s">
        <v>4</v>
      </c>
      <c r="AI1735" s="1">
        <v>0</v>
      </c>
      <c r="AK1735" s="1">
        <v>1</v>
      </c>
      <c r="AL1735" s="1" t="s">
        <v>3</v>
      </c>
      <c r="AM1735" s="1" t="s">
        <v>2</v>
      </c>
      <c r="AO1735" s="1">
        <v>0</v>
      </c>
      <c r="AP1735" s="1" t="s">
        <v>1</v>
      </c>
      <c r="AQ1735" s="1">
        <v>0</v>
      </c>
      <c r="AV1735" s="1" t="s">
        <v>0</v>
      </c>
      <c r="AW1735" s="1" t="s">
        <v>0</v>
      </c>
      <c r="AX1735" s="1" t="s">
        <v>0</v>
      </c>
    </row>
    <row r="1736" spans="1:50">
      <c r="A1736" s="1">
        <v>389889</v>
      </c>
      <c r="B1736" s="5" t="s">
        <v>15</v>
      </c>
      <c r="C1736" s="2">
        <v>75035030220</v>
      </c>
      <c r="D1736" s="1" t="s">
        <v>1063</v>
      </c>
      <c r="E1736" s="1" t="s">
        <v>69</v>
      </c>
      <c r="F1736" s="1" t="s">
        <v>19</v>
      </c>
      <c r="G1736" s="1">
        <v>4987.91</v>
      </c>
      <c r="H1736" s="1">
        <v>30</v>
      </c>
      <c r="I1736" s="1">
        <v>0</v>
      </c>
      <c r="J1736" s="1">
        <v>1</v>
      </c>
      <c r="K1736" s="1" t="s">
        <v>1062</v>
      </c>
      <c r="L1736" s="1" t="s">
        <v>10</v>
      </c>
      <c r="M1736" s="4">
        <v>43295</v>
      </c>
      <c r="O1736" s="1" t="s">
        <v>17</v>
      </c>
      <c r="P1736" s="1" t="s">
        <v>8</v>
      </c>
      <c r="Q1736" s="1">
        <v>822</v>
      </c>
      <c r="R1736" s="1">
        <v>1</v>
      </c>
      <c r="S1736" s="1" t="s">
        <v>7</v>
      </c>
      <c r="T1736" s="4">
        <v>44118</v>
      </c>
      <c r="V1736" s="1">
        <v>1002</v>
      </c>
      <c r="W1736" s="1" t="s">
        <v>6</v>
      </c>
      <c r="X1736" s="1" t="s">
        <v>5</v>
      </c>
      <c r="Y1736" s="1">
        <v>39121519</v>
      </c>
      <c r="Z1736" s="1">
        <v>39121519</v>
      </c>
      <c r="AA1736" s="1">
        <v>75</v>
      </c>
      <c r="AB1736" s="1" t="s">
        <v>4</v>
      </c>
      <c r="AI1736" s="1">
        <v>0</v>
      </c>
      <c r="AK1736" s="1">
        <v>1</v>
      </c>
      <c r="AL1736" s="1" t="s">
        <v>3</v>
      </c>
      <c r="AM1736" s="1" t="s">
        <v>2</v>
      </c>
      <c r="AO1736" s="1">
        <v>0</v>
      </c>
      <c r="AP1736" s="1" t="s">
        <v>1</v>
      </c>
      <c r="AQ1736" s="1">
        <v>0</v>
      </c>
      <c r="AV1736" s="1" t="s">
        <v>0</v>
      </c>
      <c r="AW1736" s="1" t="s">
        <v>0</v>
      </c>
      <c r="AX1736" s="1" t="s">
        <v>0</v>
      </c>
    </row>
    <row r="1737" spans="1:50">
      <c r="A1737" s="1">
        <v>389890</v>
      </c>
      <c r="B1737" s="5" t="s">
        <v>15</v>
      </c>
      <c r="C1737" s="2">
        <v>75035030223</v>
      </c>
      <c r="D1737" s="1" t="s">
        <v>1061</v>
      </c>
      <c r="E1737" s="1" t="s">
        <v>69</v>
      </c>
      <c r="F1737" s="1" t="s">
        <v>19</v>
      </c>
      <c r="G1737" s="1">
        <v>2780</v>
      </c>
      <c r="H1737" s="1">
        <v>30</v>
      </c>
      <c r="I1737" s="1">
        <v>0</v>
      </c>
      <c r="J1737" s="1">
        <v>1</v>
      </c>
      <c r="K1737" s="1" t="s">
        <v>980</v>
      </c>
      <c r="L1737" s="1" t="s">
        <v>10</v>
      </c>
      <c r="M1737" s="4">
        <v>43295</v>
      </c>
      <c r="O1737" s="1" t="s">
        <v>17</v>
      </c>
      <c r="P1737" s="1" t="s">
        <v>8</v>
      </c>
      <c r="Q1737" s="1">
        <v>822</v>
      </c>
      <c r="R1737" s="1">
        <v>1</v>
      </c>
      <c r="S1737" s="1" t="s">
        <v>7</v>
      </c>
      <c r="T1737" s="4">
        <v>44118</v>
      </c>
      <c r="V1737" s="1">
        <v>1002</v>
      </c>
      <c r="W1737" s="1" t="s">
        <v>6</v>
      </c>
      <c r="X1737" s="1" t="s">
        <v>5</v>
      </c>
      <c r="Y1737" s="1">
        <v>39121519</v>
      </c>
      <c r="Z1737" s="1">
        <v>39121519</v>
      </c>
      <c r="AA1737" s="1">
        <v>75</v>
      </c>
      <c r="AB1737" s="1" t="s">
        <v>4</v>
      </c>
      <c r="AI1737" s="1">
        <v>0</v>
      </c>
      <c r="AK1737" s="1">
        <v>1</v>
      </c>
      <c r="AL1737" s="1" t="s">
        <v>3</v>
      </c>
      <c r="AM1737" s="1" t="s">
        <v>2</v>
      </c>
      <c r="AO1737" s="1">
        <v>0</v>
      </c>
      <c r="AP1737" s="1" t="s">
        <v>1</v>
      </c>
      <c r="AQ1737" s="1">
        <v>0</v>
      </c>
      <c r="AV1737" s="1" t="s">
        <v>0</v>
      </c>
      <c r="AW1737" s="1" t="s">
        <v>0</v>
      </c>
      <c r="AX1737" s="1" t="s">
        <v>0</v>
      </c>
    </row>
    <row r="1738" spans="1:50">
      <c r="A1738" s="1">
        <v>389891</v>
      </c>
      <c r="B1738" s="5" t="s">
        <v>15</v>
      </c>
      <c r="C1738" s="2">
        <v>75035030224</v>
      </c>
      <c r="D1738" s="1" t="s">
        <v>1060</v>
      </c>
      <c r="E1738" s="1" t="s">
        <v>13</v>
      </c>
      <c r="F1738" s="1" t="s">
        <v>19</v>
      </c>
      <c r="G1738" s="1">
        <v>350</v>
      </c>
      <c r="H1738" s="1">
        <v>30</v>
      </c>
      <c r="I1738" s="1">
        <v>0</v>
      </c>
      <c r="J1738" s="1">
        <v>1</v>
      </c>
      <c r="K1738" s="1" t="s">
        <v>907</v>
      </c>
      <c r="L1738" s="1" t="s">
        <v>10</v>
      </c>
      <c r="M1738" s="4">
        <v>43295</v>
      </c>
      <c r="O1738" s="1" t="s">
        <v>9</v>
      </c>
      <c r="P1738" s="1" t="s">
        <v>8</v>
      </c>
      <c r="Q1738" s="1">
        <v>822</v>
      </c>
      <c r="R1738" s="1">
        <v>1</v>
      </c>
      <c r="S1738" s="1" t="s">
        <v>7</v>
      </c>
      <c r="T1738" s="4">
        <v>44118</v>
      </c>
      <c r="U1738" s="1" t="s">
        <v>4</v>
      </c>
      <c r="V1738" s="1">
        <v>1002</v>
      </c>
      <c r="W1738" s="1" t="s">
        <v>6</v>
      </c>
      <c r="X1738" s="1" t="s">
        <v>5</v>
      </c>
      <c r="Y1738" s="1">
        <v>39121535</v>
      </c>
      <c r="Z1738" s="1">
        <v>39121535</v>
      </c>
      <c r="AA1738" s="1">
        <v>75</v>
      </c>
      <c r="AB1738" s="1" t="s">
        <v>4</v>
      </c>
      <c r="AI1738" s="1">
        <v>0</v>
      </c>
      <c r="AK1738" s="1">
        <v>1</v>
      </c>
      <c r="AL1738" s="1" t="s">
        <v>3</v>
      </c>
      <c r="AM1738" s="1" t="s">
        <v>2</v>
      </c>
      <c r="AO1738" s="1">
        <v>0</v>
      </c>
      <c r="AP1738" s="1" t="s">
        <v>1</v>
      </c>
      <c r="AQ1738" s="1">
        <v>0</v>
      </c>
      <c r="AV1738" s="1" t="s">
        <v>0</v>
      </c>
      <c r="AW1738" s="1" t="s">
        <v>0</v>
      </c>
      <c r="AX1738" s="1" t="s">
        <v>0</v>
      </c>
    </row>
    <row r="1739" spans="1:50">
      <c r="A1739" s="1">
        <v>389892</v>
      </c>
      <c r="B1739" s="5" t="s">
        <v>15</v>
      </c>
      <c r="C1739" s="2">
        <v>75035030240</v>
      </c>
      <c r="D1739" s="1" t="s">
        <v>1059</v>
      </c>
      <c r="E1739" s="1" t="s">
        <v>13</v>
      </c>
      <c r="F1739" s="1" t="s">
        <v>19</v>
      </c>
      <c r="G1739" s="1">
        <v>2848.75</v>
      </c>
      <c r="H1739" s="1">
        <v>30</v>
      </c>
      <c r="I1739" s="1">
        <v>1</v>
      </c>
      <c r="J1739" s="1">
        <v>2</v>
      </c>
      <c r="K1739" s="1" t="s">
        <v>907</v>
      </c>
      <c r="L1739" s="1" t="s">
        <v>10</v>
      </c>
      <c r="M1739" s="4">
        <v>43295</v>
      </c>
      <c r="O1739" s="1" t="s">
        <v>9</v>
      </c>
      <c r="P1739" s="1" t="s">
        <v>8</v>
      </c>
      <c r="Q1739" s="1">
        <v>822</v>
      </c>
      <c r="R1739" s="1">
        <v>1</v>
      </c>
      <c r="S1739" s="1" t="s">
        <v>7</v>
      </c>
      <c r="T1739" s="4">
        <v>44118</v>
      </c>
      <c r="V1739" s="1">
        <v>1002</v>
      </c>
      <c r="W1739" s="1" t="s">
        <v>6</v>
      </c>
      <c r="X1739" s="1" t="s">
        <v>5</v>
      </c>
      <c r="Y1739" s="1">
        <v>39121519</v>
      </c>
      <c r="Z1739" s="1">
        <v>39121519</v>
      </c>
      <c r="AA1739" s="1">
        <v>75</v>
      </c>
      <c r="AB1739" s="1" t="s">
        <v>4</v>
      </c>
      <c r="AI1739" s="1">
        <v>0</v>
      </c>
      <c r="AK1739" s="1">
        <v>1</v>
      </c>
      <c r="AL1739" s="1" t="s">
        <v>3</v>
      </c>
      <c r="AM1739" s="1" t="s">
        <v>2</v>
      </c>
      <c r="AO1739" s="1">
        <v>0</v>
      </c>
      <c r="AP1739" s="1" t="s">
        <v>1</v>
      </c>
      <c r="AQ1739" s="1">
        <v>0</v>
      </c>
      <c r="AV1739" s="1" t="s">
        <v>0</v>
      </c>
      <c r="AW1739" s="1" t="s">
        <v>0</v>
      </c>
      <c r="AX1739" s="1" t="s">
        <v>0</v>
      </c>
    </row>
    <row r="1740" spans="1:50">
      <c r="A1740" s="1">
        <v>389893</v>
      </c>
      <c r="B1740" s="5" t="s">
        <v>15</v>
      </c>
      <c r="C1740" s="2">
        <v>75035030255</v>
      </c>
      <c r="D1740" s="1" t="s">
        <v>1058</v>
      </c>
      <c r="E1740" s="1" t="s">
        <v>13</v>
      </c>
      <c r="F1740" s="1" t="s">
        <v>19</v>
      </c>
      <c r="G1740" s="1">
        <v>655.24</v>
      </c>
      <c r="H1740" s="1">
        <v>55</v>
      </c>
      <c r="I1740" s="1">
        <v>1</v>
      </c>
      <c r="J1740" s="1">
        <v>5</v>
      </c>
      <c r="K1740" s="1" t="s">
        <v>1057</v>
      </c>
      <c r="L1740" s="1" t="s">
        <v>10</v>
      </c>
      <c r="M1740" s="4">
        <v>43295</v>
      </c>
      <c r="O1740" s="1" t="s">
        <v>9</v>
      </c>
      <c r="P1740" s="1" t="s">
        <v>8</v>
      </c>
      <c r="Q1740" s="1">
        <v>814</v>
      </c>
      <c r="R1740" s="1">
        <v>1</v>
      </c>
      <c r="S1740" s="1" t="s">
        <v>7</v>
      </c>
      <c r="T1740" s="4">
        <v>44118</v>
      </c>
      <c r="U1740" s="1" t="s">
        <v>4</v>
      </c>
      <c r="V1740" s="1">
        <v>1002</v>
      </c>
      <c r="W1740" s="1" t="s">
        <v>6</v>
      </c>
      <c r="X1740" s="1" t="s">
        <v>5</v>
      </c>
      <c r="Y1740" s="1">
        <v>39121500</v>
      </c>
      <c r="Z1740" s="1">
        <v>39121500</v>
      </c>
      <c r="AA1740" s="1">
        <v>75</v>
      </c>
      <c r="AB1740" s="1" t="s">
        <v>4</v>
      </c>
      <c r="AI1740" s="1">
        <v>0</v>
      </c>
      <c r="AK1740" s="1">
        <v>1</v>
      </c>
      <c r="AL1740" s="1" t="s">
        <v>3</v>
      </c>
      <c r="AM1740" s="1" t="s">
        <v>2</v>
      </c>
      <c r="AO1740" s="1">
        <v>0</v>
      </c>
      <c r="AP1740" s="1" t="s">
        <v>1</v>
      </c>
      <c r="AQ1740" s="1">
        <v>0</v>
      </c>
      <c r="AV1740" s="1" t="s">
        <v>0</v>
      </c>
      <c r="AW1740" s="1" t="s">
        <v>0</v>
      </c>
      <c r="AX1740" s="1" t="s">
        <v>0</v>
      </c>
    </row>
    <row r="1741" spans="1:50">
      <c r="A1741" s="1">
        <v>389894</v>
      </c>
      <c r="B1741" s="5" t="s">
        <v>15</v>
      </c>
      <c r="C1741" s="2">
        <v>75035030260</v>
      </c>
      <c r="D1741" s="1" t="s">
        <v>1056</v>
      </c>
      <c r="E1741" s="1" t="s">
        <v>69</v>
      </c>
      <c r="F1741" s="1" t="s">
        <v>19</v>
      </c>
      <c r="G1741" s="1">
        <v>1450</v>
      </c>
      <c r="H1741" s="1">
        <v>0</v>
      </c>
      <c r="I1741" s="1">
        <v>2</v>
      </c>
      <c r="J1741" s="1">
        <v>4</v>
      </c>
      <c r="K1741" s="1" t="s">
        <v>980</v>
      </c>
      <c r="L1741" s="1" t="s">
        <v>10</v>
      </c>
      <c r="M1741" s="4">
        <v>43295</v>
      </c>
      <c r="O1741" s="1" t="s">
        <v>9</v>
      </c>
      <c r="P1741" s="1" t="s">
        <v>8</v>
      </c>
      <c r="Q1741" s="1">
        <v>822</v>
      </c>
      <c r="R1741" s="1">
        <v>1</v>
      </c>
      <c r="S1741" s="1" t="s">
        <v>7</v>
      </c>
      <c r="T1741" s="4">
        <v>44118</v>
      </c>
      <c r="V1741" s="1">
        <v>1002</v>
      </c>
      <c r="W1741" s="1" t="s">
        <v>6</v>
      </c>
      <c r="X1741" s="1" t="s">
        <v>5</v>
      </c>
      <c r="Y1741" s="1">
        <v>39121519</v>
      </c>
      <c r="Z1741" s="1">
        <v>39121519</v>
      </c>
      <c r="AA1741" s="1">
        <v>75</v>
      </c>
      <c r="AB1741" s="1" t="s">
        <v>4</v>
      </c>
      <c r="AI1741" s="1">
        <v>0</v>
      </c>
      <c r="AK1741" s="1">
        <v>1</v>
      </c>
      <c r="AL1741" s="1" t="s">
        <v>3</v>
      </c>
      <c r="AM1741" s="1" t="s">
        <v>2</v>
      </c>
      <c r="AO1741" s="1">
        <v>0</v>
      </c>
      <c r="AP1741" s="1" t="s">
        <v>1</v>
      </c>
      <c r="AQ1741" s="1">
        <v>0</v>
      </c>
      <c r="AV1741" s="1" t="s">
        <v>0</v>
      </c>
      <c r="AW1741" s="1" t="s">
        <v>0</v>
      </c>
      <c r="AX1741" s="1" t="s">
        <v>0</v>
      </c>
    </row>
    <row r="1742" spans="1:50">
      <c r="A1742" s="1">
        <v>389895</v>
      </c>
      <c r="B1742" s="5" t="s">
        <v>15</v>
      </c>
      <c r="C1742" s="2">
        <v>75035030295</v>
      </c>
      <c r="D1742" s="1" t="s">
        <v>1055</v>
      </c>
      <c r="E1742" s="1" t="s">
        <v>13</v>
      </c>
      <c r="F1742" s="1" t="s">
        <v>19</v>
      </c>
      <c r="G1742" s="1">
        <v>1460</v>
      </c>
      <c r="H1742" s="1">
        <v>30</v>
      </c>
      <c r="I1742" s="1">
        <v>0</v>
      </c>
      <c r="J1742" s="1">
        <v>2</v>
      </c>
      <c r="K1742" s="1" t="s">
        <v>56</v>
      </c>
      <c r="L1742" s="1" t="s">
        <v>10</v>
      </c>
      <c r="M1742" s="4">
        <v>43295</v>
      </c>
      <c r="O1742" s="1" t="s">
        <v>9</v>
      </c>
      <c r="P1742" s="1" t="s">
        <v>8</v>
      </c>
      <c r="Q1742" s="1">
        <v>814</v>
      </c>
      <c r="R1742" s="1">
        <v>1</v>
      </c>
      <c r="S1742" s="1" t="s">
        <v>7</v>
      </c>
      <c r="T1742" s="4">
        <v>44118</v>
      </c>
      <c r="U1742" s="1" t="s">
        <v>4</v>
      </c>
      <c r="V1742" s="1">
        <v>1002</v>
      </c>
      <c r="W1742" s="1" t="s">
        <v>6</v>
      </c>
      <c r="X1742" s="1" t="s">
        <v>5</v>
      </c>
      <c r="Y1742" s="1">
        <v>39121514</v>
      </c>
      <c r="Z1742" s="1">
        <v>39121514</v>
      </c>
      <c r="AA1742" s="1">
        <v>75</v>
      </c>
      <c r="AB1742" s="1" t="s">
        <v>4</v>
      </c>
      <c r="AI1742" s="1">
        <v>0</v>
      </c>
      <c r="AK1742" s="1">
        <v>1</v>
      </c>
      <c r="AL1742" s="1" t="s">
        <v>3</v>
      </c>
      <c r="AM1742" s="1" t="s">
        <v>2</v>
      </c>
      <c r="AO1742" s="1">
        <v>0</v>
      </c>
      <c r="AP1742" s="1" t="s">
        <v>1</v>
      </c>
      <c r="AQ1742" s="1">
        <v>0</v>
      </c>
      <c r="AV1742" s="1" t="s">
        <v>0</v>
      </c>
      <c r="AW1742" s="1" t="s">
        <v>0</v>
      </c>
      <c r="AX1742" s="1" t="s">
        <v>0</v>
      </c>
    </row>
    <row r="1743" spans="1:50">
      <c r="A1743" s="1">
        <v>389896</v>
      </c>
      <c r="B1743" s="5" t="s">
        <v>15</v>
      </c>
      <c r="C1743" s="2">
        <v>75035030298</v>
      </c>
      <c r="D1743" s="1" t="s">
        <v>1054</v>
      </c>
      <c r="E1743" s="1" t="s">
        <v>13</v>
      </c>
      <c r="F1743" s="1" t="s">
        <v>19</v>
      </c>
      <c r="G1743" s="1">
        <v>1618</v>
      </c>
      <c r="H1743" s="1">
        <v>30</v>
      </c>
      <c r="I1743" s="1">
        <v>0</v>
      </c>
      <c r="J1743" s="1">
        <v>1</v>
      </c>
      <c r="K1743" s="1" t="s">
        <v>731</v>
      </c>
      <c r="L1743" s="1" t="s">
        <v>10</v>
      </c>
      <c r="M1743" s="4">
        <v>43295</v>
      </c>
      <c r="O1743" s="1" t="s">
        <v>17</v>
      </c>
      <c r="P1743" s="1" t="s">
        <v>8</v>
      </c>
      <c r="Q1743" s="1">
        <v>814</v>
      </c>
      <c r="R1743" s="1">
        <v>1</v>
      </c>
      <c r="S1743" s="1" t="s">
        <v>10</v>
      </c>
      <c r="T1743" s="4">
        <v>44204</v>
      </c>
      <c r="U1743" s="1" t="s">
        <v>4</v>
      </c>
      <c r="V1743" s="1">
        <v>1002</v>
      </c>
      <c r="W1743" s="1" t="s">
        <v>6</v>
      </c>
      <c r="X1743" s="1" t="s">
        <v>5</v>
      </c>
      <c r="Y1743" s="1">
        <v>39121514</v>
      </c>
      <c r="Z1743" s="1">
        <v>39121514</v>
      </c>
      <c r="AA1743" s="1">
        <v>75</v>
      </c>
      <c r="AB1743" s="1" t="s">
        <v>4</v>
      </c>
      <c r="AI1743" s="1">
        <v>0</v>
      </c>
      <c r="AK1743" s="1">
        <v>0</v>
      </c>
      <c r="AL1743" s="1" t="s">
        <v>3</v>
      </c>
      <c r="AM1743" s="1" t="s">
        <v>2</v>
      </c>
      <c r="AO1743" s="1">
        <v>0</v>
      </c>
      <c r="AP1743" s="1" t="s">
        <v>1</v>
      </c>
      <c r="AQ1743" s="1">
        <v>0</v>
      </c>
      <c r="AV1743" s="1" t="s">
        <v>0</v>
      </c>
      <c r="AW1743" s="1" t="s">
        <v>0</v>
      </c>
      <c r="AX1743" s="1" t="s">
        <v>0</v>
      </c>
    </row>
    <row r="1744" spans="1:50">
      <c r="A1744" s="1">
        <v>389897</v>
      </c>
      <c r="B1744" s="5" t="s">
        <v>15</v>
      </c>
      <c r="C1744" s="2">
        <v>75035030300</v>
      </c>
      <c r="D1744" s="1" t="s">
        <v>1053</v>
      </c>
      <c r="E1744" s="1" t="s">
        <v>13</v>
      </c>
      <c r="F1744" s="1" t="s">
        <v>19</v>
      </c>
      <c r="G1744" s="1">
        <v>479</v>
      </c>
      <c r="H1744" s="1">
        <v>95</v>
      </c>
      <c r="I1744" s="1">
        <v>2</v>
      </c>
      <c r="J1744" s="1">
        <v>4</v>
      </c>
      <c r="K1744" s="1" t="s">
        <v>493</v>
      </c>
      <c r="L1744" s="1" t="s">
        <v>10</v>
      </c>
      <c r="M1744" s="4">
        <v>43295</v>
      </c>
      <c r="O1744" s="1" t="s">
        <v>9</v>
      </c>
      <c r="P1744" s="1" t="s">
        <v>8</v>
      </c>
      <c r="Q1744" s="1">
        <v>811</v>
      </c>
      <c r="R1744" s="1">
        <v>1</v>
      </c>
      <c r="S1744" s="1" t="s">
        <v>7</v>
      </c>
      <c r="T1744" s="4">
        <v>44118</v>
      </c>
      <c r="V1744" s="1">
        <v>1002</v>
      </c>
      <c r="W1744" s="1" t="s">
        <v>6</v>
      </c>
      <c r="X1744" s="1" t="s">
        <v>5</v>
      </c>
      <c r="Y1744" s="1">
        <v>39121535</v>
      </c>
      <c r="Z1744" s="1">
        <v>39121535</v>
      </c>
      <c r="AA1744" s="1">
        <v>75</v>
      </c>
      <c r="AB1744" s="1" t="s">
        <v>4</v>
      </c>
      <c r="AI1744" s="1">
        <v>0</v>
      </c>
      <c r="AK1744" s="1">
        <v>1</v>
      </c>
      <c r="AL1744" s="1" t="s">
        <v>3</v>
      </c>
      <c r="AM1744" s="1" t="s">
        <v>2</v>
      </c>
      <c r="AO1744" s="1">
        <v>0</v>
      </c>
      <c r="AP1744" s="1" t="s">
        <v>1</v>
      </c>
      <c r="AQ1744" s="1">
        <v>0</v>
      </c>
      <c r="AV1744" s="1" t="s">
        <v>0</v>
      </c>
      <c r="AW1744" s="1" t="s">
        <v>0</v>
      </c>
      <c r="AX1744" s="1" t="s">
        <v>0</v>
      </c>
    </row>
    <row r="1745" spans="1:50">
      <c r="A1745" s="1">
        <v>389898</v>
      </c>
      <c r="B1745" s="5" t="s">
        <v>15</v>
      </c>
      <c r="C1745" s="2">
        <v>75035030301</v>
      </c>
      <c r="D1745" s="1" t="s">
        <v>1052</v>
      </c>
      <c r="E1745" s="1" t="s">
        <v>13</v>
      </c>
      <c r="F1745" s="1" t="s">
        <v>19</v>
      </c>
      <c r="G1745" s="1">
        <v>479</v>
      </c>
      <c r="H1745" s="1">
        <v>95</v>
      </c>
      <c r="I1745" s="1">
        <v>1</v>
      </c>
      <c r="J1745" s="1">
        <v>3</v>
      </c>
      <c r="K1745" s="1" t="s">
        <v>941</v>
      </c>
      <c r="L1745" s="1" t="s">
        <v>10</v>
      </c>
      <c r="M1745" s="4">
        <v>43295</v>
      </c>
      <c r="O1745" s="1" t="s">
        <v>9</v>
      </c>
      <c r="P1745" s="1" t="s">
        <v>8</v>
      </c>
      <c r="Q1745" s="1">
        <v>811</v>
      </c>
      <c r="R1745" s="1">
        <v>1</v>
      </c>
      <c r="S1745" s="1" t="s">
        <v>10</v>
      </c>
      <c r="T1745" s="4">
        <v>44333</v>
      </c>
      <c r="V1745" s="1">
        <v>1002</v>
      </c>
      <c r="W1745" s="1" t="s">
        <v>6</v>
      </c>
      <c r="X1745" s="1" t="s">
        <v>5</v>
      </c>
      <c r="Y1745" s="1">
        <v>39121543</v>
      </c>
      <c r="Z1745" s="1">
        <v>39121543</v>
      </c>
      <c r="AA1745" s="1">
        <v>75</v>
      </c>
      <c r="AB1745" s="1" t="s">
        <v>4</v>
      </c>
      <c r="AI1745" s="1">
        <v>0</v>
      </c>
      <c r="AK1745" s="1">
        <v>1</v>
      </c>
      <c r="AL1745" s="1" t="s">
        <v>3</v>
      </c>
      <c r="AM1745" s="1" t="s">
        <v>2</v>
      </c>
      <c r="AO1745" s="1">
        <v>0</v>
      </c>
      <c r="AP1745" s="1" t="s">
        <v>1</v>
      </c>
      <c r="AQ1745" s="1">
        <v>0</v>
      </c>
      <c r="AT1745" s="1">
        <v>75035030301</v>
      </c>
      <c r="AV1745" s="1" t="s">
        <v>100</v>
      </c>
      <c r="AW1745" s="1" t="s">
        <v>0</v>
      </c>
      <c r="AX1745" s="1" t="s">
        <v>100</v>
      </c>
    </row>
    <row r="1746" spans="1:50">
      <c r="A1746" s="1">
        <v>389899</v>
      </c>
      <c r="B1746" s="5" t="s">
        <v>15</v>
      </c>
      <c r="C1746" s="2">
        <v>75035030303</v>
      </c>
      <c r="D1746" s="1" t="s">
        <v>1051</v>
      </c>
      <c r="E1746" s="1" t="s">
        <v>13</v>
      </c>
      <c r="F1746" s="1" t="s">
        <v>19</v>
      </c>
      <c r="G1746" s="1">
        <v>670</v>
      </c>
      <c r="H1746" s="1">
        <v>34</v>
      </c>
      <c r="I1746" s="1">
        <v>5</v>
      </c>
      <c r="J1746" s="1">
        <v>14</v>
      </c>
      <c r="K1746" s="1" t="s">
        <v>280</v>
      </c>
      <c r="L1746" s="1" t="s">
        <v>10</v>
      </c>
      <c r="M1746" s="4">
        <v>43295</v>
      </c>
      <c r="O1746" s="1" t="s">
        <v>9</v>
      </c>
      <c r="P1746" s="1" t="s">
        <v>8</v>
      </c>
      <c r="Q1746" s="1">
        <v>811</v>
      </c>
      <c r="R1746" s="1">
        <v>1</v>
      </c>
      <c r="S1746" s="1" t="s">
        <v>7</v>
      </c>
      <c r="T1746" s="4">
        <v>44118</v>
      </c>
      <c r="V1746" s="1">
        <v>1002</v>
      </c>
      <c r="W1746" s="1" t="s">
        <v>6</v>
      </c>
      <c r="X1746" s="1" t="s">
        <v>5</v>
      </c>
      <c r="Y1746" s="1">
        <v>39121523</v>
      </c>
      <c r="Z1746" s="1">
        <v>39121523</v>
      </c>
      <c r="AA1746" s="1">
        <v>75</v>
      </c>
      <c r="AB1746" s="1" t="s">
        <v>4</v>
      </c>
      <c r="AI1746" s="1">
        <v>0</v>
      </c>
      <c r="AK1746" s="1">
        <v>1</v>
      </c>
      <c r="AL1746" s="1" t="s">
        <v>3</v>
      </c>
      <c r="AM1746" s="1" t="s">
        <v>2</v>
      </c>
      <c r="AO1746" s="1">
        <v>0</v>
      </c>
      <c r="AP1746" s="1" t="s">
        <v>1</v>
      </c>
      <c r="AQ1746" s="1">
        <v>0</v>
      </c>
      <c r="AT1746" s="1">
        <v>75035030303</v>
      </c>
      <c r="AU1746" s="1">
        <v>75035030303</v>
      </c>
      <c r="AV1746" s="1" t="s">
        <v>100</v>
      </c>
      <c r="AW1746" s="1" t="s">
        <v>100</v>
      </c>
      <c r="AX1746" s="1" t="s">
        <v>100</v>
      </c>
    </row>
    <row r="1747" spans="1:50">
      <c r="A1747" s="1">
        <v>389900</v>
      </c>
      <c r="B1747" s="5" t="s">
        <v>15</v>
      </c>
      <c r="C1747" s="2">
        <v>75035030320</v>
      </c>
      <c r="D1747" s="1" t="s">
        <v>1050</v>
      </c>
      <c r="E1747" s="1" t="s">
        <v>69</v>
      </c>
      <c r="F1747" s="1" t="s">
        <v>19</v>
      </c>
      <c r="G1747" s="1">
        <v>809</v>
      </c>
      <c r="H1747" s="1">
        <v>30</v>
      </c>
      <c r="I1747" s="1">
        <v>0</v>
      </c>
      <c r="J1747" s="1">
        <v>1</v>
      </c>
      <c r="K1747" s="1" t="s">
        <v>1017</v>
      </c>
      <c r="L1747" s="1" t="s">
        <v>10</v>
      </c>
      <c r="M1747" s="4">
        <v>43295</v>
      </c>
      <c r="O1747" s="1" t="s">
        <v>9</v>
      </c>
      <c r="P1747" s="1" t="s">
        <v>8</v>
      </c>
      <c r="Q1747" s="1">
        <v>811</v>
      </c>
      <c r="R1747" s="1">
        <v>1</v>
      </c>
      <c r="S1747" s="1" t="s">
        <v>7</v>
      </c>
      <c r="T1747" s="4">
        <v>44118</v>
      </c>
      <c r="V1747" s="1">
        <v>1002</v>
      </c>
      <c r="W1747" s="1" t="s">
        <v>6</v>
      </c>
      <c r="X1747" s="1" t="s">
        <v>5</v>
      </c>
      <c r="Z1747" s="1">
        <v>39121520</v>
      </c>
      <c r="AA1747" s="1">
        <v>75</v>
      </c>
      <c r="AB1747" s="1" t="s">
        <v>4</v>
      </c>
      <c r="AI1747" s="1">
        <v>0</v>
      </c>
      <c r="AK1747" s="1">
        <v>1</v>
      </c>
      <c r="AL1747" s="1" t="s">
        <v>3</v>
      </c>
      <c r="AM1747" s="1" t="s">
        <v>2</v>
      </c>
      <c r="AO1747" s="1">
        <v>0</v>
      </c>
      <c r="AP1747" s="1" t="s">
        <v>1</v>
      </c>
      <c r="AQ1747" s="1">
        <v>0</v>
      </c>
      <c r="AV1747" s="1" t="s">
        <v>0</v>
      </c>
      <c r="AW1747" s="1" t="s">
        <v>0</v>
      </c>
      <c r="AX1747" s="1" t="s">
        <v>0</v>
      </c>
    </row>
    <row r="1748" spans="1:50">
      <c r="A1748" s="1">
        <v>389901</v>
      </c>
      <c r="B1748" s="5" t="s">
        <v>15</v>
      </c>
      <c r="C1748" s="2">
        <v>75035030325</v>
      </c>
      <c r="D1748" s="1" t="s">
        <v>1049</v>
      </c>
      <c r="E1748" s="1" t="s">
        <v>13</v>
      </c>
      <c r="F1748" s="1" t="s">
        <v>12</v>
      </c>
      <c r="G1748" s="1">
        <v>73000</v>
      </c>
      <c r="H1748" s="1">
        <v>65</v>
      </c>
      <c r="I1748" s="1">
        <v>0</v>
      </c>
      <c r="J1748" s="1">
        <v>1</v>
      </c>
      <c r="K1748" s="1" t="s">
        <v>1048</v>
      </c>
      <c r="L1748" s="1" t="s">
        <v>10</v>
      </c>
      <c r="M1748" s="4">
        <v>43295</v>
      </c>
      <c r="O1748" s="1" t="s">
        <v>17</v>
      </c>
      <c r="P1748" s="1" t="s">
        <v>8</v>
      </c>
      <c r="Q1748" s="1">
        <v>822</v>
      </c>
      <c r="R1748" s="1">
        <v>1</v>
      </c>
      <c r="S1748" s="1" t="s">
        <v>7</v>
      </c>
      <c r="T1748" s="4">
        <v>44118</v>
      </c>
      <c r="U1748" s="1" t="s">
        <v>4</v>
      </c>
      <c r="V1748" s="1">
        <v>1002</v>
      </c>
      <c r="W1748" s="1" t="s">
        <v>6</v>
      </c>
      <c r="X1748" s="1" t="s">
        <v>5</v>
      </c>
      <c r="Y1748" s="1">
        <v>39121520</v>
      </c>
      <c r="Z1748" s="1">
        <v>39121520</v>
      </c>
      <c r="AA1748" s="1">
        <v>75</v>
      </c>
      <c r="AB1748" s="1" t="s">
        <v>4</v>
      </c>
      <c r="AI1748" s="1">
        <v>0</v>
      </c>
      <c r="AK1748" s="1">
        <v>1</v>
      </c>
      <c r="AL1748" s="1" t="s">
        <v>3</v>
      </c>
      <c r="AM1748" s="1" t="s">
        <v>2</v>
      </c>
      <c r="AO1748" s="1">
        <v>0</v>
      </c>
      <c r="AP1748" s="1" t="s">
        <v>1</v>
      </c>
      <c r="AQ1748" s="1">
        <v>0</v>
      </c>
      <c r="AV1748" s="1" t="s">
        <v>0</v>
      </c>
      <c r="AW1748" s="1" t="s">
        <v>0</v>
      </c>
      <c r="AX1748" s="1" t="s">
        <v>0</v>
      </c>
    </row>
    <row r="1749" spans="1:50">
      <c r="A1749" s="1">
        <v>389902</v>
      </c>
      <c r="B1749" s="5" t="s">
        <v>15</v>
      </c>
      <c r="C1749" s="2">
        <v>75035030405</v>
      </c>
      <c r="D1749" s="1" t="s">
        <v>1047</v>
      </c>
      <c r="E1749" s="1" t="s">
        <v>13</v>
      </c>
      <c r="F1749" s="1" t="s">
        <v>19</v>
      </c>
      <c r="G1749" s="1">
        <v>1450</v>
      </c>
      <c r="H1749" s="1">
        <v>15</v>
      </c>
      <c r="I1749" s="1">
        <v>1</v>
      </c>
      <c r="J1749" s="1">
        <v>2</v>
      </c>
      <c r="K1749" s="1" t="s">
        <v>288</v>
      </c>
      <c r="L1749" s="1" t="s">
        <v>10</v>
      </c>
      <c r="M1749" s="4">
        <v>43295</v>
      </c>
      <c r="O1749" s="1" t="s">
        <v>9</v>
      </c>
      <c r="P1749" s="1" t="s">
        <v>8</v>
      </c>
      <c r="Q1749" s="1">
        <v>822</v>
      </c>
      <c r="R1749" s="1">
        <v>1</v>
      </c>
      <c r="S1749" s="1" t="s">
        <v>10</v>
      </c>
      <c r="T1749" s="4">
        <v>44131</v>
      </c>
      <c r="V1749" s="1">
        <v>1002</v>
      </c>
      <c r="W1749" s="1" t="s">
        <v>6</v>
      </c>
      <c r="X1749" s="1" t="s">
        <v>5</v>
      </c>
      <c r="Y1749" s="1">
        <v>39121519</v>
      </c>
      <c r="Z1749" s="1">
        <v>39121519</v>
      </c>
      <c r="AA1749" s="1">
        <v>75</v>
      </c>
      <c r="AB1749" s="1" t="s">
        <v>4</v>
      </c>
      <c r="AI1749" s="1">
        <v>0</v>
      </c>
      <c r="AK1749" s="1">
        <v>1</v>
      </c>
      <c r="AL1749" s="1" t="s">
        <v>3</v>
      </c>
      <c r="AM1749" s="1" t="s">
        <v>2</v>
      </c>
      <c r="AO1749" s="1">
        <v>0</v>
      </c>
      <c r="AP1749" s="1" t="s">
        <v>1</v>
      </c>
      <c r="AQ1749" s="1">
        <v>0</v>
      </c>
      <c r="AV1749" s="1" t="s">
        <v>0</v>
      </c>
      <c r="AW1749" s="1" t="s">
        <v>0</v>
      </c>
      <c r="AX1749" s="1" t="s">
        <v>0</v>
      </c>
    </row>
    <row r="1750" spans="1:50">
      <c r="A1750" s="1">
        <v>389903</v>
      </c>
      <c r="B1750" s="5" t="s">
        <v>15</v>
      </c>
      <c r="C1750" s="2">
        <v>75035030410</v>
      </c>
      <c r="D1750" s="1" t="s">
        <v>1046</v>
      </c>
      <c r="E1750" s="1" t="s">
        <v>13</v>
      </c>
      <c r="F1750" s="1" t="s">
        <v>19</v>
      </c>
      <c r="G1750" s="1">
        <v>1895</v>
      </c>
      <c r="H1750" s="1">
        <v>46</v>
      </c>
      <c r="I1750" s="1">
        <v>2</v>
      </c>
      <c r="J1750" s="1">
        <v>4</v>
      </c>
      <c r="K1750" s="1" t="s">
        <v>300</v>
      </c>
      <c r="L1750" s="1" t="s">
        <v>10</v>
      </c>
      <c r="M1750" s="4">
        <v>43295</v>
      </c>
      <c r="O1750" s="1" t="s">
        <v>9</v>
      </c>
      <c r="P1750" s="1" t="s">
        <v>8</v>
      </c>
      <c r="Q1750" s="1">
        <v>822</v>
      </c>
      <c r="R1750" s="1">
        <v>1</v>
      </c>
      <c r="S1750" s="1" t="s">
        <v>7</v>
      </c>
      <c r="T1750" s="4">
        <v>44118</v>
      </c>
      <c r="V1750" s="1">
        <v>1002</v>
      </c>
      <c r="W1750" s="1" t="s">
        <v>6</v>
      </c>
      <c r="X1750" s="1" t="s">
        <v>5</v>
      </c>
      <c r="Y1750" s="1">
        <v>39121519</v>
      </c>
      <c r="Z1750" s="1">
        <v>39121519</v>
      </c>
      <c r="AA1750" s="1">
        <v>75</v>
      </c>
      <c r="AB1750" s="1" t="s">
        <v>4</v>
      </c>
      <c r="AI1750" s="1">
        <v>0</v>
      </c>
      <c r="AK1750" s="1">
        <v>1</v>
      </c>
      <c r="AL1750" s="1" t="s">
        <v>3</v>
      </c>
      <c r="AM1750" s="1" t="s">
        <v>2</v>
      </c>
      <c r="AO1750" s="1">
        <v>0</v>
      </c>
      <c r="AP1750" s="1" t="s">
        <v>1</v>
      </c>
      <c r="AQ1750" s="1">
        <v>0</v>
      </c>
      <c r="AT1750" s="1">
        <v>75035030410</v>
      </c>
      <c r="AV1750" s="1" t="s">
        <v>100</v>
      </c>
      <c r="AW1750" s="1" t="s">
        <v>0</v>
      </c>
      <c r="AX1750" s="1" t="s">
        <v>100</v>
      </c>
    </row>
    <row r="1751" spans="1:50">
      <c r="A1751" s="1">
        <v>389904</v>
      </c>
      <c r="B1751" s="5" t="s">
        <v>15</v>
      </c>
      <c r="C1751" s="2">
        <v>75035030500</v>
      </c>
      <c r="D1751" s="1" t="s">
        <v>1045</v>
      </c>
      <c r="E1751" s="1" t="s">
        <v>69</v>
      </c>
      <c r="F1751" s="1" t="s">
        <v>19</v>
      </c>
      <c r="G1751" s="1">
        <v>33500</v>
      </c>
      <c r="H1751" s="1">
        <v>292</v>
      </c>
      <c r="I1751" s="1">
        <v>1</v>
      </c>
      <c r="J1751" s="1">
        <v>2</v>
      </c>
      <c r="K1751" s="1" t="s">
        <v>980</v>
      </c>
      <c r="L1751" s="1" t="s">
        <v>10</v>
      </c>
      <c r="M1751" s="4">
        <v>43295</v>
      </c>
      <c r="O1751" s="1" t="s">
        <v>9</v>
      </c>
      <c r="P1751" s="1" t="s">
        <v>8</v>
      </c>
      <c r="Q1751" s="1">
        <v>814</v>
      </c>
      <c r="R1751" s="1">
        <v>1</v>
      </c>
      <c r="S1751" s="1" t="s">
        <v>7</v>
      </c>
      <c r="T1751" s="4">
        <v>44118</v>
      </c>
      <c r="U1751" s="1" t="s">
        <v>4</v>
      </c>
      <c r="V1751" s="1">
        <v>1002</v>
      </c>
      <c r="W1751" s="1" t="s">
        <v>6</v>
      </c>
      <c r="X1751" s="1" t="s">
        <v>5</v>
      </c>
      <c r="Y1751" s="1">
        <v>39121500</v>
      </c>
      <c r="Z1751" s="1">
        <v>39121500</v>
      </c>
      <c r="AA1751" s="1">
        <v>75</v>
      </c>
      <c r="AB1751" s="1" t="s">
        <v>4</v>
      </c>
      <c r="AI1751" s="1">
        <v>0</v>
      </c>
      <c r="AK1751" s="1">
        <v>1</v>
      </c>
      <c r="AL1751" s="1" t="s">
        <v>3</v>
      </c>
      <c r="AM1751" s="1" t="s">
        <v>2</v>
      </c>
      <c r="AO1751" s="1">
        <v>0</v>
      </c>
      <c r="AP1751" s="1" t="s">
        <v>1</v>
      </c>
      <c r="AQ1751" s="1">
        <v>0</v>
      </c>
      <c r="AV1751" s="1" t="s">
        <v>0</v>
      </c>
      <c r="AW1751" s="1" t="s">
        <v>0</v>
      </c>
      <c r="AX1751" s="1" t="s">
        <v>0</v>
      </c>
    </row>
    <row r="1752" spans="1:50">
      <c r="A1752" s="1">
        <v>389905</v>
      </c>
      <c r="B1752" s="5" t="s">
        <v>15</v>
      </c>
      <c r="C1752" s="2">
        <v>75035030505</v>
      </c>
      <c r="D1752" s="1" t="s">
        <v>1044</v>
      </c>
      <c r="E1752" s="1" t="s">
        <v>69</v>
      </c>
      <c r="F1752" s="1" t="s">
        <v>19</v>
      </c>
      <c r="G1752" s="1">
        <v>128640</v>
      </c>
      <c r="H1752" s="1">
        <v>60</v>
      </c>
      <c r="I1752" s="1">
        <v>0</v>
      </c>
      <c r="J1752" s="1">
        <v>1</v>
      </c>
      <c r="K1752" s="1" t="s">
        <v>1043</v>
      </c>
      <c r="L1752" s="1" t="s">
        <v>10</v>
      </c>
      <c r="M1752" s="4">
        <v>43295</v>
      </c>
      <c r="O1752" s="1" t="s">
        <v>9</v>
      </c>
      <c r="P1752" s="1" t="s">
        <v>8</v>
      </c>
      <c r="Q1752" s="1">
        <v>822</v>
      </c>
      <c r="R1752" s="1">
        <v>1</v>
      </c>
      <c r="S1752" s="1" t="s">
        <v>7</v>
      </c>
      <c r="T1752" s="4">
        <v>44118</v>
      </c>
      <c r="V1752" s="1">
        <v>1002</v>
      </c>
      <c r="W1752" s="1" t="s">
        <v>6</v>
      </c>
      <c r="X1752" s="1" t="s">
        <v>5</v>
      </c>
      <c r="Y1752" s="1">
        <v>39121500</v>
      </c>
      <c r="Z1752" s="1">
        <v>39121500</v>
      </c>
      <c r="AA1752" s="1">
        <v>75</v>
      </c>
      <c r="AB1752" s="1" t="s">
        <v>4</v>
      </c>
      <c r="AI1752" s="1">
        <v>0</v>
      </c>
      <c r="AK1752" s="1">
        <v>1</v>
      </c>
      <c r="AL1752" s="1" t="s">
        <v>3</v>
      </c>
      <c r="AM1752" s="1" t="s">
        <v>2</v>
      </c>
      <c r="AO1752" s="1">
        <v>0</v>
      </c>
      <c r="AP1752" s="1" t="s">
        <v>1</v>
      </c>
      <c r="AQ1752" s="1">
        <v>0</v>
      </c>
      <c r="AV1752" s="1" t="s">
        <v>0</v>
      </c>
      <c r="AW1752" s="1" t="s">
        <v>0</v>
      </c>
      <c r="AX1752" s="1" t="s">
        <v>0</v>
      </c>
    </row>
    <row r="1753" spans="1:50">
      <c r="A1753" s="1">
        <v>389906</v>
      </c>
      <c r="B1753" s="5" t="s">
        <v>15</v>
      </c>
      <c r="C1753" s="2">
        <v>75035031000</v>
      </c>
      <c r="D1753" s="1" t="s">
        <v>1042</v>
      </c>
      <c r="E1753" s="1" t="s">
        <v>13</v>
      </c>
      <c r="F1753" s="1" t="s">
        <v>19</v>
      </c>
      <c r="G1753" s="1">
        <v>134</v>
      </c>
      <c r="H1753" s="1">
        <v>30</v>
      </c>
      <c r="I1753" s="1">
        <v>12</v>
      </c>
      <c r="J1753" s="1">
        <v>24</v>
      </c>
      <c r="K1753" s="1" t="s">
        <v>963</v>
      </c>
      <c r="L1753" s="1" t="s">
        <v>10</v>
      </c>
      <c r="M1753" s="4">
        <v>43295</v>
      </c>
      <c r="O1753" s="1" t="s">
        <v>9</v>
      </c>
      <c r="P1753" s="1" t="s">
        <v>8</v>
      </c>
      <c r="Q1753" s="1">
        <v>814</v>
      </c>
      <c r="R1753" s="1">
        <v>1</v>
      </c>
      <c r="S1753" s="1" t="s">
        <v>7</v>
      </c>
      <c r="T1753" s="4">
        <v>44118</v>
      </c>
      <c r="U1753" s="1" t="s">
        <v>4</v>
      </c>
      <c r="V1753" s="1">
        <v>1002</v>
      </c>
      <c r="W1753" s="1" t="s">
        <v>6</v>
      </c>
      <c r="X1753" s="1" t="s">
        <v>5</v>
      </c>
      <c r="Y1753" s="1">
        <v>39121500</v>
      </c>
      <c r="Z1753" s="1">
        <v>39121500</v>
      </c>
      <c r="AA1753" s="1">
        <v>75</v>
      </c>
      <c r="AB1753" s="1" t="s">
        <v>4</v>
      </c>
      <c r="AI1753" s="1">
        <v>0</v>
      </c>
      <c r="AK1753" s="1">
        <v>1</v>
      </c>
      <c r="AL1753" s="1" t="s">
        <v>3</v>
      </c>
      <c r="AM1753" s="1" t="s">
        <v>2</v>
      </c>
      <c r="AO1753" s="1">
        <v>0</v>
      </c>
      <c r="AP1753" s="1" t="s">
        <v>1</v>
      </c>
      <c r="AQ1753" s="1">
        <v>0</v>
      </c>
      <c r="AV1753" s="1" t="s">
        <v>0</v>
      </c>
      <c r="AW1753" s="1" t="s">
        <v>0</v>
      </c>
      <c r="AX1753" s="1" t="s">
        <v>0</v>
      </c>
    </row>
    <row r="1754" spans="1:50">
      <c r="A1754" s="1">
        <v>389907</v>
      </c>
      <c r="B1754" s="5" t="s">
        <v>15</v>
      </c>
      <c r="C1754" s="2">
        <v>75035031005</v>
      </c>
      <c r="D1754" s="1" t="s">
        <v>1041</v>
      </c>
      <c r="E1754" s="1" t="s">
        <v>13</v>
      </c>
      <c r="F1754" s="1" t="s">
        <v>19</v>
      </c>
      <c r="G1754" s="1">
        <v>74.099999999999994</v>
      </c>
      <c r="H1754" s="1">
        <v>90</v>
      </c>
      <c r="I1754" s="1">
        <v>12</v>
      </c>
      <c r="J1754" s="1">
        <v>20</v>
      </c>
      <c r="K1754" s="1" t="s">
        <v>938</v>
      </c>
      <c r="L1754" s="1" t="s">
        <v>10</v>
      </c>
      <c r="M1754" s="4">
        <v>43295</v>
      </c>
      <c r="O1754" s="1" t="s">
        <v>9</v>
      </c>
      <c r="P1754" s="1" t="s">
        <v>8</v>
      </c>
      <c r="Q1754" s="1">
        <v>822</v>
      </c>
      <c r="R1754" s="1">
        <v>1</v>
      </c>
      <c r="S1754" s="1" t="s">
        <v>7</v>
      </c>
      <c r="T1754" s="4">
        <v>44118</v>
      </c>
      <c r="V1754" s="1">
        <v>1002</v>
      </c>
      <c r="W1754" s="1" t="s">
        <v>6</v>
      </c>
      <c r="X1754" s="1" t="s">
        <v>5</v>
      </c>
      <c r="Y1754" s="1">
        <v>39121500</v>
      </c>
      <c r="Z1754" s="1">
        <v>39121500</v>
      </c>
      <c r="AA1754" s="1">
        <v>75</v>
      </c>
      <c r="AB1754" s="1" t="s">
        <v>4</v>
      </c>
      <c r="AI1754" s="1">
        <v>0</v>
      </c>
      <c r="AK1754" s="1">
        <v>1</v>
      </c>
      <c r="AL1754" s="1" t="s">
        <v>3</v>
      </c>
      <c r="AM1754" s="1" t="s">
        <v>2</v>
      </c>
      <c r="AO1754" s="1">
        <v>0</v>
      </c>
      <c r="AP1754" s="1" t="s">
        <v>1</v>
      </c>
      <c r="AQ1754" s="1">
        <v>0</v>
      </c>
      <c r="AU1754" s="1">
        <v>75035031005</v>
      </c>
      <c r="AV1754" s="1" t="s">
        <v>0</v>
      </c>
      <c r="AW1754" s="1" t="s">
        <v>100</v>
      </c>
      <c r="AX1754" s="1" t="s">
        <v>100</v>
      </c>
    </row>
    <row r="1755" spans="1:50">
      <c r="A1755" s="1">
        <v>389908</v>
      </c>
      <c r="B1755" s="5" t="s">
        <v>15</v>
      </c>
      <c r="C1755" s="2">
        <v>75035031320</v>
      </c>
      <c r="D1755" s="1" t="s">
        <v>1040</v>
      </c>
      <c r="E1755" s="1" t="s">
        <v>69</v>
      </c>
      <c r="F1755" s="1" t="s">
        <v>19</v>
      </c>
      <c r="G1755" s="1">
        <v>630</v>
      </c>
      <c r="H1755" s="1">
        <v>30</v>
      </c>
      <c r="I1755" s="1">
        <v>0</v>
      </c>
      <c r="J1755" s="1">
        <v>1</v>
      </c>
      <c r="K1755" s="1" t="s">
        <v>1017</v>
      </c>
      <c r="L1755" s="1" t="s">
        <v>10</v>
      </c>
      <c r="M1755" s="4">
        <v>43295</v>
      </c>
      <c r="O1755" s="1" t="s">
        <v>9</v>
      </c>
      <c r="P1755" s="1" t="s">
        <v>8</v>
      </c>
      <c r="Q1755" s="1">
        <v>822</v>
      </c>
      <c r="R1755" s="1">
        <v>1</v>
      </c>
      <c r="S1755" s="1" t="s">
        <v>10</v>
      </c>
      <c r="T1755" s="4">
        <v>44355</v>
      </c>
      <c r="V1755" s="1">
        <v>1002</v>
      </c>
      <c r="W1755" s="1" t="s">
        <v>6</v>
      </c>
      <c r="X1755" s="1" t="s">
        <v>5</v>
      </c>
      <c r="Z1755" s="1">
        <v>39121520</v>
      </c>
      <c r="AA1755" s="1">
        <v>75</v>
      </c>
      <c r="AB1755" s="1" t="s">
        <v>4</v>
      </c>
      <c r="AI1755" s="1">
        <v>0</v>
      </c>
      <c r="AK1755" s="1">
        <v>1</v>
      </c>
      <c r="AL1755" s="1" t="s">
        <v>3</v>
      </c>
      <c r="AM1755" s="1" t="s">
        <v>2</v>
      </c>
      <c r="AO1755" s="1">
        <v>0</v>
      </c>
      <c r="AP1755" s="1" t="s">
        <v>1</v>
      </c>
      <c r="AQ1755" s="1">
        <v>0</v>
      </c>
      <c r="AV1755" s="1" t="s">
        <v>0</v>
      </c>
      <c r="AW1755" s="1" t="s">
        <v>0</v>
      </c>
      <c r="AX1755" s="1" t="s">
        <v>0</v>
      </c>
    </row>
    <row r="1756" spans="1:50">
      <c r="A1756" s="1">
        <v>389909</v>
      </c>
      <c r="B1756" s="5" t="s">
        <v>15</v>
      </c>
      <c r="C1756" s="2">
        <v>75035032000</v>
      </c>
      <c r="D1756" s="1" t="s">
        <v>1039</v>
      </c>
      <c r="E1756" s="1" t="s">
        <v>69</v>
      </c>
      <c r="F1756" s="1" t="s">
        <v>19</v>
      </c>
      <c r="G1756" s="1">
        <v>1181.25</v>
      </c>
      <c r="H1756" s="1">
        <v>30</v>
      </c>
      <c r="I1756" s="1">
        <v>1</v>
      </c>
      <c r="J1756" s="1">
        <v>2</v>
      </c>
      <c r="K1756" s="1" t="s">
        <v>980</v>
      </c>
      <c r="L1756" s="1" t="s">
        <v>10</v>
      </c>
      <c r="M1756" s="4">
        <v>43295</v>
      </c>
      <c r="O1756" s="1" t="s">
        <v>76</v>
      </c>
      <c r="P1756" s="1" t="s">
        <v>8</v>
      </c>
      <c r="Q1756" s="1">
        <v>814</v>
      </c>
      <c r="R1756" s="1">
        <v>1</v>
      </c>
      <c r="S1756" s="1" t="s">
        <v>7</v>
      </c>
      <c r="T1756" s="4">
        <v>44118</v>
      </c>
      <c r="V1756" s="1">
        <v>1002</v>
      </c>
      <c r="W1756" s="1" t="s">
        <v>6</v>
      </c>
      <c r="X1756" s="1" t="s">
        <v>5</v>
      </c>
      <c r="Y1756" s="1">
        <v>39121531</v>
      </c>
      <c r="Z1756" s="1">
        <v>39121531</v>
      </c>
      <c r="AA1756" s="1">
        <v>75</v>
      </c>
      <c r="AB1756" s="1" t="s">
        <v>4</v>
      </c>
      <c r="AI1756" s="1">
        <v>0</v>
      </c>
      <c r="AK1756" s="1">
        <v>1</v>
      </c>
      <c r="AL1756" s="1" t="s">
        <v>3</v>
      </c>
      <c r="AM1756" s="1" t="s">
        <v>2</v>
      </c>
      <c r="AO1756" s="1">
        <v>0</v>
      </c>
      <c r="AP1756" s="1" t="s">
        <v>1</v>
      </c>
      <c r="AQ1756" s="1">
        <v>0</v>
      </c>
      <c r="AV1756" s="1" t="s">
        <v>0</v>
      </c>
      <c r="AW1756" s="1" t="s">
        <v>0</v>
      </c>
      <c r="AX1756" s="1" t="s">
        <v>0</v>
      </c>
    </row>
    <row r="1757" spans="1:50">
      <c r="A1757" s="1">
        <v>389910</v>
      </c>
      <c r="B1757" s="5" t="s">
        <v>15</v>
      </c>
      <c r="C1757" s="2">
        <v>75035032153</v>
      </c>
      <c r="D1757" s="1" t="s">
        <v>1038</v>
      </c>
      <c r="E1757" s="1" t="s">
        <v>13</v>
      </c>
      <c r="F1757" s="1" t="s">
        <v>19</v>
      </c>
      <c r="G1757" s="1">
        <v>613</v>
      </c>
      <c r="H1757" s="1">
        <v>70</v>
      </c>
      <c r="I1757" s="1">
        <v>1</v>
      </c>
      <c r="J1757" s="1">
        <v>2</v>
      </c>
      <c r="K1757" s="1" t="s">
        <v>941</v>
      </c>
      <c r="L1757" s="1" t="s">
        <v>10</v>
      </c>
      <c r="M1757" s="4">
        <v>43295</v>
      </c>
      <c r="O1757" s="1" t="s">
        <v>9</v>
      </c>
      <c r="P1757" s="1" t="s">
        <v>8</v>
      </c>
      <c r="Q1757" s="1">
        <v>814</v>
      </c>
      <c r="R1757" s="1">
        <v>1</v>
      </c>
      <c r="S1757" s="1" t="s">
        <v>7</v>
      </c>
      <c r="T1757" s="4">
        <v>44118</v>
      </c>
      <c r="U1757" s="1" t="s">
        <v>4</v>
      </c>
      <c r="V1757" s="1">
        <v>1002</v>
      </c>
      <c r="W1757" s="1" t="s">
        <v>6</v>
      </c>
      <c r="X1757" s="1" t="s">
        <v>5</v>
      </c>
      <c r="Y1757" s="1">
        <v>39121500</v>
      </c>
      <c r="Z1757" s="1">
        <v>39121500</v>
      </c>
      <c r="AA1757" s="1">
        <v>75</v>
      </c>
      <c r="AB1757" s="1" t="s">
        <v>4</v>
      </c>
      <c r="AI1757" s="1">
        <v>0</v>
      </c>
      <c r="AK1757" s="1">
        <v>1</v>
      </c>
      <c r="AL1757" s="1" t="s">
        <v>3</v>
      </c>
      <c r="AM1757" s="1" t="s">
        <v>2</v>
      </c>
      <c r="AO1757" s="1">
        <v>0</v>
      </c>
      <c r="AP1757" s="1" t="s">
        <v>1</v>
      </c>
      <c r="AQ1757" s="1">
        <v>0</v>
      </c>
      <c r="AV1757" s="1" t="s">
        <v>0</v>
      </c>
      <c r="AW1757" s="1" t="s">
        <v>0</v>
      </c>
      <c r="AX1757" s="1" t="s">
        <v>0</v>
      </c>
    </row>
    <row r="1758" spans="1:50">
      <c r="A1758" s="1">
        <v>389911</v>
      </c>
      <c r="B1758" s="5" t="s">
        <v>15</v>
      </c>
      <c r="C1758" s="2">
        <v>75035032200</v>
      </c>
      <c r="D1758" s="1" t="s">
        <v>1037</v>
      </c>
      <c r="E1758" s="1" t="s">
        <v>13</v>
      </c>
      <c r="F1758" s="1" t="s">
        <v>19</v>
      </c>
      <c r="G1758" s="1">
        <v>127</v>
      </c>
      <c r="H1758" s="1">
        <v>58</v>
      </c>
      <c r="I1758" s="1">
        <v>5</v>
      </c>
      <c r="J1758" s="1">
        <v>35</v>
      </c>
      <c r="K1758" s="1" t="s">
        <v>290</v>
      </c>
      <c r="L1758" s="1" t="s">
        <v>10</v>
      </c>
      <c r="M1758" s="4">
        <v>43295</v>
      </c>
      <c r="O1758" s="1" t="s">
        <v>9</v>
      </c>
      <c r="P1758" s="1" t="s">
        <v>8</v>
      </c>
      <c r="Q1758" s="1">
        <v>811</v>
      </c>
      <c r="R1758" s="1">
        <v>1</v>
      </c>
      <c r="S1758" s="1" t="s">
        <v>7</v>
      </c>
      <c r="T1758" s="4">
        <v>44118</v>
      </c>
      <c r="V1758" s="1">
        <v>1002</v>
      </c>
      <c r="W1758" s="1" t="s">
        <v>6</v>
      </c>
      <c r="X1758" s="1" t="s">
        <v>5</v>
      </c>
      <c r="Y1758" s="1">
        <v>39121535</v>
      </c>
      <c r="Z1758" s="1">
        <v>39121535</v>
      </c>
      <c r="AA1758" s="1">
        <v>75</v>
      </c>
      <c r="AB1758" s="1" t="s">
        <v>4</v>
      </c>
      <c r="AI1758" s="1">
        <v>0</v>
      </c>
      <c r="AK1758" s="1">
        <v>1</v>
      </c>
      <c r="AL1758" s="1" t="s">
        <v>3</v>
      </c>
      <c r="AM1758" s="1" t="s">
        <v>2</v>
      </c>
      <c r="AO1758" s="1">
        <v>0</v>
      </c>
      <c r="AP1758" s="1" t="s">
        <v>1</v>
      </c>
      <c r="AQ1758" s="1">
        <v>0</v>
      </c>
      <c r="AV1758" s="1" t="s">
        <v>0</v>
      </c>
      <c r="AW1758" s="1" t="s">
        <v>0</v>
      </c>
      <c r="AX1758" s="1" t="s">
        <v>0</v>
      </c>
    </row>
    <row r="1759" spans="1:50">
      <c r="A1759" s="1">
        <v>389912</v>
      </c>
      <c r="B1759" s="5" t="s">
        <v>15</v>
      </c>
      <c r="C1759" s="2">
        <v>75035032210</v>
      </c>
      <c r="D1759" s="1" t="s">
        <v>1036</v>
      </c>
      <c r="E1759" s="1" t="s">
        <v>13</v>
      </c>
      <c r="F1759" s="1" t="s">
        <v>19</v>
      </c>
      <c r="G1759" s="1">
        <v>200</v>
      </c>
      <c r="H1759" s="1">
        <v>90</v>
      </c>
      <c r="I1759" s="1">
        <v>0</v>
      </c>
      <c r="J1759" s="1">
        <v>0</v>
      </c>
      <c r="K1759" s="1" t="s">
        <v>938</v>
      </c>
      <c r="L1759" s="1" t="s">
        <v>10</v>
      </c>
      <c r="M1759" s="4">
        <v>43295</v>
      </c>
      <c r="O1759" s="1" t="s">
        <v>17</v>
      </c>
      <c r="P1759" s="1" t="s">
        <v>8</v>
      </c>
      <c r="Q1759" s="1">
        <v>811</v>
      </c>
      <c r="R1759" s="1">
        <v>1</v>
      </c>
      <c r="S1759" s="1" t="s">
        <v>7</v>
      </c>
      <c r="T1759" s="4">
        <v>44118</v>
      </c>
      <c r="U1759" s="1" t="s">
        <v>4</v>
      </c>
      <c r="V1759" s="1">
        <v>1002</v>
      </c>
      <c r="W1759" s="1" t="s">
        <v>6</v>
      </c>
      <c r="X1759" s="1" t="s">
        <v>5</v>
      </c>
      <c r="Y1759" s="1">
        <v>39121535</v>
      </c>
      <c r="Z1759" s="1">
        <v>39121535</v>
      </c>
      <c r="AA1759" s="1">
        <v>75</v>
      </c>
      <c r="AB1759" s="1" t="s">
        <v>4</v>
      </c>
      <c r="AI1759" s="1">
        <v>0</v>
      </c>
      <c r="AK1759" s="1">
        <v>1</v>
      </c>
      <c r="AL1759" s="1" t="s">
        <v>3</v>
      </c>
      <c r="AM1759" s="1" t="s">
        <v>2</v>
      </c>
      <c r="AO1759" s="1">
        <v>0</v>
      </c>
      <c r="AP1759" s="1" t="s">
        <v>1</v>
      </c>
      <c r="AQ1759" s="1">
        <v>0</v>
      </c>
      <c r="AV1759" s="1" t="s">
        <v>0</v>
      </c>
      <c r="AW1759" s="1" t="s">
        <v>0</v>
      </c>
      <c r="AX1759" s="1" t="s">
        <v>0</v>
      </c>
    </row>
    <row r="1760" spans="1:50">
      <c r="A1760" s="1">
        <v>389913</v>
      </c>
      <c r="B1760" s="5" t="s">
        <v>15</v>
      </c>
      <c r="C1760" s="2">
        <v>75035032320</v>
      </c>
      <c r="D1760" s="1" t="s">
        <v>1035</v>
      </c>
      <c r="E1760" s="1" t="s">
        <v>69</v>
      </c>
      <c r="F1760" s="1" t="s">
        <v>19</v>
      </c>
      <c r="G1760" s="1">
        <v>1365</v>
      </c>
      <c r="H1760" s="1">
        <v>30</v>
      </c>
      <c r="I1760" s="1">
        <v>0</v>
      </c>
      <c r="J1760" s="1">
        <v>1</v>
      </c>
      <c r="K1760" s="1" t="s">
        <v>1017</v>
      </c>
      <c r="L1760" s="1" t="s">
        <v>10</v>
      </c>
      <c r="M1760" s="4">
        <v>43295</v>
      </c>
      <c r="O1760" s="1" t="s">
        <v>9</v>
      </c>
      <c r="P1760" s="1" t="s">
        <v>8</v>
      </c>
      <c r="Q1760" s="1">
        <v>822</v>
      </c>
      <c r="R1760" s="1">
        <v>1</v>
      </c>
      <c r="S1760" s="1" t="s">
        <v>10</v>
      </c>
      <c r="T1760" s="4">
        <v>44355</v>
      </c>
      <c r="V1760" s="1">
        <v>1002</v>
      </c>
      <c r="W1760" s="1" t="s">
        <v>6</v>
      </c>
      <c r="X1760" s="1" t="s">
        <v>5</v>
      </c>
      <c r="Z1760" s="1">
        <v>39121520</v>
      </c>
      <c r="AA1760" s="1">
        <v>75</v>
      </c>
      <c r="AB1760" s="1" t="s">
        <v>4</v>
      </c>
      <c r="AI1760" s="1">
        <v>0</v>
      </c>
      <c r="AK1760" s="1">
        <v>1</v>
      </c>
      <c r="AL1760" s="1" t="s">
        <v>3</v>
      </c>
      <c r="AM1760" s="1" t="s">
        <v>2</v>
      </c>
      <c r="AO1760" s="1">
        <v>0</v>
      </c>
      <c r="AP1760" s="1" t="s">
        <v>1</v>
      </c>
      <c r="AQ1760" s="1">
        <v>0</v>
      </c>
      <c r="AV1760" s="1" t="s">
        <v>0</v>
      </c>
      <c r="AW1760" s="1" t="s">
        <v>0</v>
      </c>
      <c r="AX1760" s="1" t="s">
        <v>0</v>
      </c>
    </row>
    <row r="1761" spans="1:50">
      <c r="A1761" s="1">
        <v>389914</v>
      </c>
      <c r="B1761" s="5" t="s">
        <v>15</v>
      </c>
      <c r="C1761" s="2">
        <v>75035033014</v>
      </c>
      <c r="D1761" s="1" t="s">
        <v>1034</v>
      </c>
      <c r="E1761" s="1" t="s">
        <v>13</v>
      </c>
      <c r="F1761" s="1" t="s">
        <v>12</v>
      </c>
      <c r="G1761" s="1">
        <v>16033.12</v>
      </c>
      <c r="H1761" s="1">
        <v>60</v>
      </c>
      <c r="I1761" s="1">
        <v>1</v>
      </c>
      <c r="J1761" s="1">
        <v>2</v>
      </c>
      <c r="K1761" s="1" t="s">
        <v>1033</v>
      </c>
      <c r="L1761" s="1" t="s">
        <v>10</v>
      </c>
      <c r="M1761" s="4">
        <v>43295</v>
      </c>
      <c r="O1761" s="1" t="s">
        <v>9</v>
      </c>
      <c r="P1761" s="1" t="s">
        <v>8</v>
      </c>
      <c r="Q1761" s="1">
        <v>822</v>
      </c>
      <c r="R1761" s="1">
        <v>1</v>
      </c>
      <c r="S1761" s="1" t="s">
        <v>7</v>
      </c>
      <c r="T1761" s="4">
        <v>44118</v>
      </c>
      <c r="U1761" s="1" t="s">
        <v>4</v>
      </c>
      <c r="V1761" s="1">
        <v>1002</v>
      </c>
      <c r="W1761" s="1" t="s">
        <v>6</v>
      </c>
      <c r="X1761" s="1" t="s">
        <v>5</v>
      </c>
      <c r="Y1761" s="1">
        <v>39121500</v>
      </c>
      <c r="Z1761" s="1">
        <v>39121500</v>
      </c>
      <c r="AA1761" s="1">
        <v>75</v>
      </c>
      <c r="AB1761" s="1" t="s">
        <v>4</v>
      </c>
      <c r="AI1761" s="1">
        <v>0</v>
      </c>
      <c r="AK1761" s="1">
        <v>1</v>
      </c>
      <c r="AL1761" s="1" t="s">
        <v>3</v>
      </c>
      <c r="AM1761" s="1" t="s">
        <v>2</v>
      </c>
      <c r="AO1761" s="1">
        <v>0</v>
      </c>
      <c r="AP1761" s="1" t="s">
        <v>1</v>
      </c>
      <c r="AQ1761" s="1">
        <v>0</v>
      </c>
      <c r="AV1761" s="1" t="s">
        <v>0</v>
      </c>
      <c r="AW1761" s="1" t="s">
        <v>0</v>
      </c>
      <c r="AX1761" s="1" t="s">
        <v>0</v>
      </c>
    </row>
    <row r="1762" spans="1:50">
      <c r="A1762" s="1">
        <v>389915</v>
      </c>
      <c r="B1762" s="5" t="s">
        <v>15</v>
      </c>
      <c r="C1762" s="2">
        <v>75035033015</v>
      </c>
      <c r="D1762" s="1" t="s">
        <v>1032</v>
      </c>
      <c r="E1762" s="1" t="s">
        <v>13</v>
      </c>
      <c r="F1762" s="1" t="s">
        <v>19</v>
      </c>
      <c r="G1762" s="1">
        <v>14600</v>
      </c>
      <c r="H1762" s="1">
        <v>52</v>
      </c>
      <c r="I1762" s="1">
        <v>1</v>
      </c>
      <c r="J1762" s="1">
        <v>2</v>
      </c>
      <c r="K1762" s="1" t="s">
        <v>1031</v>
      </c>
      <c r="L1762" s="1" t="s">
        <v>10</v>
      </c>
      <c r="M1762" s="4">
        <v>43295</v>
      </c>
      <c r="O1762" s="1" t="s">
        <v>9</v>
      </c>
      <c r="P1762" s="1" t="s">
        <v>8</v>
      </c>
      <c r="Q1762" s="1">
        <v>822</v>
      </c>
      <c r="R1762" s="1">
        <v>1</v>
      </c>
      <c r="S1762" s="1" t="s">
        <v>7</v>
      </c>
      <c r="T1762" s="4">
        <v>44118</v>
      </c>
      <c r="U1762" s="1" t="s">
        <v>4</v>
      </c>
      <c r="V1762" s="1">
        <v>1002</v>
      </c>
      <c r="W1762" s="1" t="s">
        <v>6</v>
      </c>
      <c r="X1762" s="1" t="s">
        <v>5</v>
      </c>
      <c r="Y1762" s="1">
        <v>39121500</v>
      </c>
      <c r="Z1762" s="1">
        <v>39121500</v>
      </c>
      <c r="AA1762" s="1">
        <v>75</v>
      </c>
      <c r="AB1762" s="1" t="s">
        <v>4</v>
      </c>
      <c r="AI1762" s="1">
        <v>0</v>
      </c>
      <c r="AK1762" s="1">
        <v>1</v>
      </c>
      <c r="AL1762" s="1" t="s">
        <v>3</v>
      </c>
      <c r="AM1762" s="1" t="s">
        <v>2</v>
      </c>
      <c r="AO1762" s="1">
        <v>0</v>
      </c>
      <c r="AP1762" s="1" t="s">
        <v>1</v>
      </c>
      <c r="AQ1762" s="1">
        <v>0</v>
      </c>
      <c r="AV1762" s="1" t="s">
        <v>0</v>
      </c>
      <c r="AW1762" s="1" t="s">
        <v>0</v>
      </c>
      <c r="AX1762" s="1" t="s">
        <v>0</v>
      </c>
    </row>
    <row r="1763" spans="1:50">
      <c r="A1763" s="1">
        <v>389916</v>
      </c>
      <c r="B1763" s="5" t="s">
        <v>15</v>
      </c>
      <c r="C1763" s="2">
        <v>75035033020</v>
      </c>
      <c r="D1763" s="1" t="s">
        <v>1030</v>
      </c>
      <c r="E1763" s="1" t="s">
        <v>13</v>
      </c>
      <c r="F1763" s="1" t="s">
        <v>19</v>
      </c>
      <c r="G1763" s="1">
        <v>1</v>
      </c>
      <c r="H1763" s="1">
        <v>30</v>
      </c>
      <c r="I1763" s="1">
        <v>0</v>
      </c>
      <c r="J1763" s="1">
        <v>2</v>
      </c>
      <c r="K1763" s="1" t="s">
        <v>1029</v>
      </c>
      <c r="L1763" s="1" t="s">
        <v>10</v>
      </c>
      <c r="M1763" s="4">
        <v>43295</v>
      </c>
      <c r="O1763" s="1" t="s">
        <v>17</v>
      </c>
      <c r="P1763" s="1" t="s">
        <v>8</v>
      </c>
      <c r="Q1763" s="1">
        <v>814</v>
      </c>
      <c r="R1763" s="1">
        <v>1</v>
      </c>
      <c r="S1763" s="1" t="s">
        <v>7</v>
      </c>
      <c r="T1763" s="4">
        <v>44118</v>
      </c>
      <c r="U1763" s="1" t="s">
        <v>4</v>
      </c>
      <c r="V1763" s="1">
        <v>1002</v>
      </c>
      <c r="W1763" s="1" t="s">
        <v>6</v>
      </c>
      <c r="X1763" s="1" t="s">
        <v>5</v>
      </c>
      <c r="Y1763" s="1">
        <v>39121500</v>
      </c>
      <c r="Z1763" s="1">
        <v>39121500</v>
      </c>
      <c r="AA1763" s="1">
        <v>75</v>
      </c>
      <c r="AB1763" s="1" t="s">
        <v>4</v>
      </c>
      <c r="AI1763" s="1">
        <v>0</v>
      </c>
      <c r="AK1763" s="1">
        <v>1</v>
      </c>
      <c r="AL1763" s="1" t="s">
        <v>3</v>
      </c>
      <c r="AM1763" s="1" t="s">
        <v>2</v>
      </c>
      <c r="AO1763" s="1">
        <v>0</v>
      </c>
      <c r="AP1763" s="1" t="s">
        <v>1</v>
      </c>
      <c r="AQ1763" s="1">
        <v>0</v>
      </c>
      <c r="AV1763" s="1" t="s">
        <v>0</v>
      </c>
      <c r="AW1763" s="1" t="s">
        <v>0</v>
      </c>
      <c r="AX1763" s="1" t="s">
        <v>0</v>
      </c>
    </row>
    <row r="1764" spans="1:50">
      <c r="A1764" s="1">
        <v>389917</v>
      </c>
      <c r="B1764" s="5" t="s">
        <v>15</v>
      </c>
      <c r="C1764" s="2">
        <v>75035033320</v>
      </c>
      <c r="D1764" s="1" t="s">
        <v>1028</v>
      </c>
      <c r="E1764" s="1" t="s">
        <v>69</v>
      </c>
      <c r="F1764" s="1" t="s">
        <v>19</v>
      </c>
      <c r="G1764" s="1">
        <v>1711.5</v>
      </c>
      <c r="H1764" s="1">
        <v>30</v>
      </c>
      <c r="I1764" s="1">
        <v>0</v>
      </c>
      <c r="J1764" s="1">
        <v>1</v>
      </c>
      <c r="K1764" s="1" t="s">
        <v>1017</v>
      </c>
      <c r="L1764" s="1" t="s">
        <v>10</v>
      </c>
      <c r="M1764" s="4">
        <v>43295</v>
      </c>
      <c r="O1764" s="1" t="s">
        <v>9</v>
      </c>
      <c r="P1764" s="1" t="s">
        <v>8</v>
      </c>
      <c r="Q1764" s="1">
        <v>822</v>
      </c>
      <c r="R1764" s="1">
        <v>1</v>
      </c>
      <c r="S1764" s="1" t="s">
        <v>10</v>
      </c>
      <c r="T1764" s="4">
        <v>44355</v>
      </c>
      <c r="V1764" s="1">
        <v>1002</v>
      </c>
      <c r="W1764" s="1" t="s">
        <v>6</v>
      </c>
      <c r="X1764" s="1" t="s">
        <v>5</v>
      </c>
      <c r="Z1764" s="1">
        <v>39121520</v>
      </c>
      <c r="AA1764" s="1">
        <v>75</v>
      </c>
      <c r="AB1764" s="1" t="s">
        <v>4</v>
      </c>
      <c r="AE1764" s="1" t="s">
        <v>284</v>
      </c>
      <c r="AI1764" s="1">
        <v>0</v>
      </c>
      <c r="AK1764" s="1">
        <v>1</v>
      </c>
      <c r="AL1764" s="1" t="s">
        <v>3</v>
      </c>
      <c r="AM1764" s="1" t="s">
        <v>2</v>
      </c>
      <c r="AO1764" s="1">
        <v>0</v>
      </c>
      <c r="AP1764" s="1" t="s">
        <v>1</v>
      </c>
      <c r="AQ1764" s="1">
        <v>0</v>
      </c>
      <c r="AV1764" s="1" t="s">
        <v>0</v>
      </c>
      <c r="AW1764" s="1" t="s">
        <v>0</v>
      </c>
      <c r="AX1764" s="1" t="s">
        <v>0</v>
      </c>
    </row>
    <row r="1765" spans="1:50">
      <c r="A1765" s="1">
        <v>389918</v>
      </c>
      <c r="B1765" s="5" t="s">
        <v>15</v>
      </c>
      <c r="C1765" s="2">
        <v>75035034130</v>
      </c>
      <c r="D1765" s="1" t="s">
        <v>1027</v>
      </c>
      <c r="E1765" s="1" t="s">
        <v>69</v>
      </c>
      <c r="F1765" s="1" t="s">
        <v>19</v>
      </c>
      <c r="G1765" s="1">
        <v>745.36</v>
      </c>
      <c r="H1765" s="1">
        <v>30</v>
      </c>
      <c r="I1765" s="1">
        <v>0</v>
      </c>
      <c r="J1765" s="1">
        <v>2</v>
      </c>
      <c r="K1765" s="1" t="s">
        <v>312</v>
      </c>
      <c r="L1765" s="1" t="s">
        <v>10</v>
      </c>
      <c r="M1765" s="4">
        <v>43295</v>
      </c>
      <c r="O1765" s="1" t="s">
        <v>9</v>
      </c>
      <c r="P1765" s="1" t="s">
        <v>8</v>
      </c>
      <c r="Q1765" s="1">
        <v>814</v>
      </c>
      <c r="R1765" s="1">
        <v>1</v>
      </c>
      <c r="S1765" s="1" t="s">
        <v>10</v>
      </c>
      <c r="T1765" s="4">
        <v>44355</v>
      </c>
      <c r="V1765" s="1">
        <v>1002</v>
      </c>
      <c r="W1765" s="1" t="s">
        <v>6</v>
      </c>
      <c r="X1765" s="1" t="s">
        <v>5</v>
      </c>
      <c r="Z1765" s="1">
        <v>23150000</v>
      </c>
      <c r="AA1765" s="1">
        <v>75</v>
      </c>
      <c r="AE1765" s="1" t="s">
        <v>284</v>
      </c>
      <c r="AI1765" s="1">
        <v>0</v>
      </c>
      <c r="AK1765" s="1">
        <v>1</v>
      </c>
      <c r="AL1765" s="1" t="s">
        <v>3</v>
      </c>
      <c r="AM1765" s="1" t="s">
        <v>2</v>
      </c>
      <c r="AO1765" s="1">
        <v>0</v>
      </c>
      <c r="AP1765" s="1" t="s">
        <v>1</v>
      </c>
      <c r="AQ1765" s="1">
        <v>0</v>
      </c>
      <c r="AV1765" s="1" t="s">
        <v>0</v>
      </c>
      <c r="AW1765" s="1" t="s">
        <v>0</v>
      </c>
      <c r="AX1765" s="1" t="s">
        <v>0</v>
      </c>
    </row>
    <row r="1766" spans="1:50">
      <c r="A1766" s="1">
        <v>389919</v>
      </c>
      <c r="B1766" s="5" t="s">
        <v>15</v>
      </c>
      <c r="C1766" s="2">
        <v>75035034320</v>
      </c>
      <c r="D1766" s="1" t="s">
        <v>1026</v>
      </c>
      <c r="E1766" s="1" t="s">
        <v>69</v>
      </c>
      <c r="F1766" s="1" t="s">
        <v>19</v>
      </c>
      <c r="G1766" s="1">
        <v>2573</v>
      </c>
      <c r="H1766" s="1">
        <v>30</v>
      </c>
      <c r="I1766" s="1">
        <v>0</v>
      </c>
      <c r="J1766" s="1">
        <v>1</v>
      </c>
      <c r="K1766" s="1" t="s">
        <v>1008</v>
      </c>
      <c r="L1766" s="1" t="s">
        <v>10</v>
      </c>
      <c r="M1766" s="4">
        <v>43295</v>
      </c>
      <c r="O1766" s="1" t="s">
        <v>9</v>
      </c>
      <c r="P1766" s="1" t="s">
        <v>8</v>
      </c>
      <c r="Q1766" s="1">
        <v>822</v>
      </c>
      <c r="R1766" s="1">
        <v>1</v>
      </c>
      <c r="S1766" s="1" t="s">
        <v>7</v>
      </c>
      <c r="T1766" s="4">
        <v>44118</v>
      </c>
      <c r="V1766" s="1">
        <v>1002</v>
      </c>
      <c r="W1766" s="1" t="s">
        <v>6</v>
      </c>
      <c r="X1766" s="1" t="s">
        <v>5</v>
      </c>
      <c r="Z1766" s="1">
        <v>39121520</v>
      </c>
      <c r="AA1766" s="1">
        <v>75</v>
      </c>
      <c r="AB1766" s="1" t="s">
        <v>4</v>
      </c>
      <c r="AI1766" s="1">
        <v>0</v>
      </c>
      <c r="AK1766" s="1">
        <v>1</v>
      </c>
      <c r="AL1766" s="1" t="s">
        <v>3</v>
      </c>
      <c r="AM1766" s="1" t="s">
        <v>2</v>
      </c>
      <c r="AO1766" s="1">
        <v>0</v>
      </c>
      <c r="AP1766" s="1" t="s">
        <v>1</v>
      </c>
      <c r="AQ1766" s="1">
        <v>0</v>
      </c>
      <c r="AV1766" s="1" t="s">
        <v>0</v>
      </c>
      <c r="AW1766" s="1" t="s">
        <v>0</v>
      </c>
      <c r="AX1766" s="1" t="s">
        <v>0</v>
      </c>
    </row>
    <row r="1767" spans="1:50">
      <c r="A1767" s="1">
        <v>389920</v>
      </c>
      <c r="B1767" s="5" t="s">
        <v>15</v>
      </c>
      <c r="C1767" s="2">
        <v>75035035000</v>
      </c>
      <c r="D1767" s="1" t="s">
        <v>1025</v>
      </c>
      <c r="E1767" s="1" t="s">
        <v>69</v>
      </c>
      <c r="F1767" s="1" t="s">
        <v>19</v>
      </c>
      <c r="G1767" s="1">
        <v>754</v>
      </c>
      <c r="H1767" s="1">
        <v>30</v>
      </c>
      <c r="I1767" s="1">
        <v>0</v>
      </c>
      <c r="J1767" s="1">
        <v>1</v>
      </c>
      <c r="K1767" s="1" t="s">
        <v>1024</v>
      </c>
      <c r="L1767" s="1" t="s">
        <v>10</v>
      </c>
      <c r="M1767" s="4">
        <v>43295</v>
      </c>
      <c r="O1767" s="1" t="s">
        <v>17</v>
      </c>
      <c r="P1767" s="1" t="s">
        <v>8</v>
      </c>
      <c r="Q1767" s="1">
        <v>814</v>
      </c>
      <c r="R1767" s="1">
        <v>1</v>
      </c>
      <c r="S1767" s="1" t="s">
        <v>7</v>
      </c>
      <c r="T1767" s="4">
        <v>44118</v>
      </c>
      <c r="V1767" s="1">
        <v>1002</v>
      </c>
      <c r="W1767" s="1" t="s">
        <v>6</v>
      </c>
      <c r="X1767" s="1" t="s">
        <v>5</v>
      </c>
      <c r="Y1767" s="1">
        <v>39121500</v>
      </c>
      <c r="Z1767" s="1">
        <v>39121500</v>
      </c>
      <c r="AA1767" s="1">
        <v>75</v>
      </c>
      <c r="AB1767" s="1" t="s">
        <v>4</v>
      </c>
      <c r="AI1767" s="1">
        <v>0</v>
      </c>
      <c r="AK1767" s="1">
        <v>1</v>
      </c>
      <c r="AL1767" s="1" t="s">
        <v>3</v>
      </c>
      <c r="AM1767" s="1" t="s">
        <v>2</v>
      </c>
      <c r="AO1767" s="1">
        <v>0</v>
      </c>
      <c r="AP1767" s="1" t="s">
        <v>1</v>
      </c>
      <c r="AQ1767" s="1">
        <v>0</v>
      </c>
      <c r="AV1767" s="1" t="s">
        <v>0</v>
      </c>
      <c r="AW1767" s="1" t="s">
        <v>0</v>
      </c>
      <c r="AX1767" s="1" t="s">
        <v>0</v>
      </c>
    </row>
    <row r="1768" spans="1:50">
      <c r="A1768" s="1">
        <v>389921</v>
      </c>
      <c r="B1768" s="5" t="s">
        <v>15</v>
      </c>
      <c r="C1768" s="2">
        <v>75035035015</v>
      </c>
      <c r="D1768" s="1" t="s">
        <v>1023</v>
      </c>
      <c r="E1768" s="1" t="s">
        <v>42</v>
      </c>
      <c r="F1768" s="1" t="s">
        <v>19</v>
      </c>
      <c r="G1768" s="1">
        <v>430</v>
      </c>
      <c r="H1768" s="1">
        <v>13</v>
      </c>
      <c r="I1768" s="1">
        <v>2</v>
      </c>
      <c r="J1768" s="1">
        <v>6</v>
      </c>
      <c r="K1768" s="1" t="s">
        <v>928</v>
      </c>
      <c r="L1768" s="1" t="s">
        <v>10</v>
      </c>
      <c r="M1768" s="4">
        <v>43295</v>
      </c>
      <c r="O1768" s="1" t="s">
        <v>9</v>
      </c>
      <c r="P1768" s="1" t="s">
        <v>8</v>
      </c>
      <c r="Q1768" s="1">
        <v>814</v>
      </c>
      <c r="R1768" s="1">
        <v>1</v>
      </c>
      <c r="S1768" s="1" t="s">
        <v>7</v>
      </c>
      <c r="T1768" s="4">
        <v>44118</v>
      </c>
      <c r="V1768" s="1">
        <v>1002</v>
      </c>
      <c r="W1768" s="1" t="s">
        <v>6</v>
      </c>
      <c r="X1768" s="1" t="s">
        <v>5</v>
      </c>
      <c r="Y1768" s="1">
        <v>39121520</v>
      </c>
      <c r="Z1768" s="1">
        <v>39121520</v>
      </c>
      <c r="AA1768" s="1">
        <v>75</v>
      </c>
      <c r="AB1768" s="1" t="s">
        <v>4</v>
      </c>
      <c r="AI1768" s="1">
        <v>0</v>
      </c>
      <c r="AK1768" s="1">
        <v>1</v>
      </c>
      <c r="AL1768" s="1" t="s">
        <v>3</v>
      </c>
      <c r="AM1768" s="1" t="s">
        <v>2</v>
      </c>
      <c r="AO1768" s="1">
        <v>0</v>
      </c>
      <c r="AP1768" s="1" t="s">
        <v>1</v>
      </c>
      <c r="AQ1768" s="1">
        <v>0</v>
      </c>
      <c r="AV1768" s="1" t="s">
        <v>0</v>
      </c>
      <c r="AW1768" s="1" t="s">
        <v>0</v>
      </c>
      <c r="AX1768" s="1" t="s">
        <v>0</v>
      </c>
    </row>
    <row r="1769" spans="1:50">
      <c r="A1769" s="1">
        <v>389922</v>
      </c>
      <c r="B1769" s="5" t="s">
        <v>15</v>
      </c>
      <c r="C1769" s="2">
        <v>75035035320</v>
      </c>
      <c r="D1769" s="1" t="s">
        <v>1022</v>
      </c>
      <c r="E1769" s="1" t="s">
        <v>69</v>
      </c>
      <c r="F1769" s="1" t="s">
        <v>19</v>
      </c>
      <c r="G1769" s="1">
        <v>3308</v>
      </c>
      <c r="H1769" s="1">
        <v>30</v>
      </c>
      <c r="I1769" s="1">
        <v>0</v>
      </c>
      <c r="J1769" s="1">
        <v>1</v>
      </c>
      <c r="K1769" s="1" t="s">
        <v>1008</v>
      </c>
      <c r="L1769" s="1" t="s">
        <v>10</v>
      </c>
      <c r="M1769" s="4">
        <v>43295</v>
      </c>
      <c r="O1769" s="1" t="s">
        <v>9</v>
      </c>
      <c r="P1769" s="1" t="s">
        <v>8</v>
      </c>
      <c r="Q1769" s="1">
        <v>822</v>
      </c>
      <c r="R1769" s="1">
        <v>1</v>
      </c>
      <c r="S1769" s="1" t="s">
        <v>10</v>
      </c>
      <c r="T1769" s="4">
        <v>44355</v>
      </c>
      <c r="V1769" s="1">
        <v>1002</v>
      </c>
      <c r="W1769" s="1" t="s">
        <v>6</v>
      </c>
      <c r="X1769" s="1" t="s">
        <v>5</v>
      </c>
      <c r="Z1769" s="1">
        <v>39121520</v>
      </c>
      <c r="AA1769" s="1">
        <v>75</v>
      </c>
      <c r="AB1769" s="1" t="s">
        <v>4</v>
      </c>
      <c r="AI1769" s="1">
        <v>0</v>
      </c>
      <c r="AK1769" s="1">
        <v>1</v>
      </c>
      <c r="AL1769" s="1" t="s">
        <v>3</v>
      </c>
      <c r="AM1769" s="1" t="s">
        <v>2</v>
      </c>
      <c r="AO1769" s="1">
        <v>0</v>
      </c>
      <c r="AP1769" s="1" t="s">
        <v>1</v>
      </c>
      <c r="AQ1769" s="1">
        <v>0</v>
      </c>
      <c r="AV1769" s="1" t="s">
        <v>0</v>
      </c>
      <c r="AW1769" s="1" t="s">
        <v>0</v>
      </c>
      <c r="AX1769" s="1" t="s">
        <v>0</v>
      </c>
    </row>
    <row r="1770" spans="1:50">
      <c r="A1770" s="1">
        <v>389923</v>
      </c>
      <c r="B1770" s="5" t="s">
        <v>15</v>
      </c>
      <c r="C1770" s="2">
        <v>75035036320</v>
      </c>
      <c r="D1770" s="1" t="s">
        <v>1021</v>
      </c>
      <c r="E1770" s="1" t="s">
        <v>69</v>
      </c>
      <c r="F1770" s="1" t="s">
        <v>19</v>
      </c>
      <c r="G1770" s="1">
        <v>3603</v>
      </c>
      <c r="H1770" s="1">
        <v>30</v>
      </c>
      <c r="I1770" s="1">
        <v>0</v>
      </c>
      <c r="J1770" s="1">
        <v>1</v>
      </c>
      <c r="K1770" s="1" t="s">
        <v>1017</v>
      </c>
      <c r="L1770" s="1" t="s">
        <v>10</v>
      </c>
      <c r="M1770" s="4">
        <v>43295</v>
      </c>
      <c r="O1770" s="1" t="s">
        <v>9</v>
      </c>
      <c r="P1770" s="1" t="s">
        <v>8</v>
      </c>
      <c r="Q1770" s="1">
        <v>822</v>
      </c>
      <c r="R1770" s="1">
        <v>1</v>
      </c>
      <c r="S1770" s="1" t="s">
        <v>10</v>
      </c>
      <c r="T1770" s="4">
        <v>44355</v>
      </c>
      <c r="V1770" s="1">
        <v>1002</v>
      </c>
      <c r="W1770" s="1" t="s">
        <v>6</v>
      </c>
      <c r="X1770" s="1" t="s">
        <v>5</v>
      </c>
      <c r="Z1770" s="1">
        <v>39121520</v>
      </c>
      <c r="AA1770" s="1">
        <v>75</v>
      </c>
      <c r="AB1770" s="1" t="s">
        <v>4</v>
      </c>
      <c r="AI1770" s="1">
        <v>0</v>
      </c>
      <c r="AK1770" s="1">
        <v>1</v>
      </c>
      <c r="AL1770" s="1" t="s">
        <v>3</v>
      </c>
      <c r="AM1770" s="1" t="s">
        <v>2</v>
      </c>
      <c r="AO1770" s="1">
        <v>0</v>
      </c>
      <c r="AP1770" s="1" t="s">
        <v>1</v>
      </c>
      <c r="AQ1770" s="1">
        <v>0</v>
      </c>
      <c r="AV1770" s="1" t="s">
        <v>0</v>
      </c>
      <c r="AW1770" s="1" t="s">
        <v>0</v>
      </c>
      <c r="AX1770" s="1" t="s">
        <v>0</v>
      </c>
    </row>
    <row r="1771" spans="1:50">
      <c r="A1771" s="1">
        <v>389924</v>
      </c>
      <c r="B1771" s="5" t="s">
        <v>15</v>
      </c>
      <c r="C1771" s="2">
        <v>75035036330</v>
      </c>
      <c r="D1771" s="1" t="s">
        <v>1020</v>
      </c>
      <c r="E1771" s="1" t="s">
        <v>13</v>
      </c>
      <c r="F1771" s="1" t="s">
        <v>19</v>
      </c>
      <c r="G1771" s="1">
        <v>290850</v>
      </c>
      <c r="H1771" s="1">
        <v>60</v>
      </c>
      <c r="I1771" s="1">
        <v>0</v>
      </c>
      <c r="J1771" s="1">
        <v>1</v>
      </c>
      <c r="K1771" s="1" t="s">
        <v>1019</v>
      </c>
      <c r="L1771" s="1" t="s">
        <v>10</v>
      </c>
      <c r="M1771" s="4">
        <v>43295</v>
      </c>
      <c r="O1771" s="1" t="s">
        <v>9</v>
      </c>
      <c r="P1771" s="1" t="s">
        <v>8</v>
      </c>
      <c r="Q1771" s="1">
        <v>814</v>
      </c>
      <c r="R1771" s="1">
        <v>1</v>
      </c>
      <c r="S1771" s="1" t="s">
        <v>7</v>
      </c>
      <c r="T1771" s="4">
        <v>44118</v>
      </c>
      <c r="U1771" s="1" t="s">
        <v>4</v>
      </c>
      <c r="V1771" s="1">
        <v>1002</v>
      </c>
      <c r="W1771" s="1" t="s">
        <v>6</v>
      </c>
      <c r="X1771" s="1" t="s">
        <v>5</v>
      </c>
      <c r="Y1771" s="1">
        <v>39121500</v>
      </c>
      <c r="Z1771" s="1">
        <v>39121500</v>
      </c>
      <c r="AA1771" s="1">
        <v>75</v>
      </c>
      <c r="AB1771" s="1" t="s">
        <v>4</v>
      </c>
      <c r="AI1771" s="1">
        <v>0</v>
      </c>
      <c r="AK1771" s="1">
        <v>1</v>
      </c>
      <c r="AL1771" s="1" t="s">
        <v>3</v>
      </c>
      <c r="AM1771" s="1" t="s">
        <v>2</v>
      </c>
      <c r="AO1771" s="1">
        <v>0</v>
      </c>
      <c r="AP1771" s="1" t="s">
        <v>1</v>
      </c>
      <c r="AQ1771" s="1">
        <v>0</v>
      </c>
      <c r="AV1771" s="1" t="s">
        <v>0</v>
      </c>
      <c r="AW1771" s="1" t="s">
        <v>0</v>
      </c>
      <c r="AX1771" s="1" t="s">
        <v>0</v>
      </c>
    </row>
    <row r="1772" spans="1:50">
      <c r="A1772" s="1">
        <v>389925</v>
      </c>
      <c r="B1772" s="5" t="s">
        <v>15</v>
      </c>
      <c r="C1772" s="2">
        <v>75035037320</v>
      </c>
      <c r="D1772" s="1" t="s">
        <v>1018</v>
      </c>
      <c r="E1772" s="1" t="s">
        <v>69</v>
      </c>
      <c r="F1772" s="1" t="s">
        <v>19</v>
      </c>
      <c r="G1772" s="1">
        <v>2677</v>
      </c>
      <c r="H1772" s="1">
        <v>30</v>
      </c>
      <c r="I1772" s="1">
        <v>0</v>
      </c>
      <c r="J1772" s="1">
        <v>1</v>
      </c>
      <c r="K1772" s="1" t="s">
        <v>1017</v>
      </c>
      <c r="L1772" s="1" t="s">
        <v>10</v>
      </c>
      <c r="M1772" s="4">
        <v>43295</v>
      </c>
      <c r="O1772" s="1" t="s">
        <v>9</v>
      </c>
      <c r="P1772" s="1" t="s">
        <v>8</v>
      </c>
      <c r="Q1772" s="1">
        <v>822</v>
      </c>
      <c r="R1772" s="1">
        <v>1</v>
      </c>
      <c r="S1772" s="1" t="s">
        <v>10</v>
      </c>
      <c r="T1772" s="4">
        <v>44355</v>
      </c>
      <c r="V1772" s="1">
        <v>1002</v>
      </c>
      <c r="W1772" s="1" t="s">
        <v>6</v>
      </c>
      <c r="X1772" s="1" t="s">
        <v>5</v>
      </c>
      <c r="Z1772" s="1">
        <v>39121520</v>
      </c>
      <c r="AA1772" s="1">
        <v>75</v>
      </c>
      <c r="AB1772" s="1" t="s">
        <v>4</v>
      </c>
      <c r="AI1772" s="1">
        <v>0</v>
      </c>
      <c r="AK1772" s="1">
        <v>1</v>
      </c>
      <c r="AL1772" s="1" t="s">
        <v>3</v>
      </c>
      <c r="AM1772" s="1" t="s">
        <v>2</v>
      </c>
      <c r="AO1772" s="1">
        <v>0</v>
      </c>
      <c r="AP1772" s="1" t="s">
        <v>1</v>
      </c>
      <c r="AQ1772" s="1">
        <v>0</v>
      </c>
      <c r="AV1772" s="1" t="s">
        <v>0</v>
      </c>
      <c r="AW1772" s="1" t="s">
        <v>0</v>
      </c>
      <c r="AX1772" s="1" t="s">
        <v>0</v>
      </c>
    </row>
    <row r="1773" spans="1:50">
      <c r="A1773" s="1">
        <v>389926</v>
      </c>
      <c r="B1773" s="5" t="s">
        <v>15</v>
      </c>
      <c r="C1773" s="2">
        <v>75035038110</v>
      </c>
      <c r="D1773" s="1" t="s">
        <v>1016</v>
      </c>
      <c r="E1773" s="1" t="s">
        <v>13</v>
      </c>
      <c r="F1773" s="1" t="s">
        <v>19</v>
      </c>
      <c r="G1773" s="1">
        <v>77150</v>
      </c>
      <c r="H1773" s="1">
        <v>30</v>
      </c>
      <c r="I1773" s="1">
        <v>0</v>
      </c>
      <c r="J1773" s="1">
        <v>0</v>
      </c>
      <c r="K1773" s="1" t="s">
        <v>840</v>
      </c>
      <c r="L1773" s="1" t="s">
        <v>10</v>
      </c>
      <c r="M1773" s="4">
        <v>43295</v>
      </c>
      <c r="O1773" s="1" t="s">
        <v>17</v>
      </c>
      <c r="P1773" s="1" t="s">
        <v>8</v>
      </c>
      <c r="Q1773" s="1">
        <v>814</v>
      </c>
      <c r="R1773" s="1">
        <v>1</v>
      </c>
      <c r="S1773" s="1" t="s">
        <v>7</v>
      </c>
      <c r="T1773" s="4">
        <v>44118</v>
      </c>
      <c r="U1773" s="1" t="s">
        <v>4</v>
      </c>
      <c r="V1773" s="1">
        <v>1002</v>
      </c>
      <c r="W1773" s="1" t="s">
        <v>6</v>
      </c>
      <c r="X1773" s="1" t="s">
        <v>5</v>
      </c>
      <c r="Y1773" s="1">
        <v>39121500</v>
      </c>
      <c r="Z1773" s="1">
        <v>39121500</v>
      </c>
      <c r="AA1773" s="1">
        <v>75</v>
      </c>
      <c r="AB1773" s="1" t="s">
        <v>4</v>
      </c>
      <c r="AI1773" s="1">
        <v>0</v>
      </c>
      <c r="AK1773" s="1">
        <v>1</v>
      </c>
      <c r="AL1773" s="1" t="s">
        <v>3</v>
      </c>
      <c r="AM1773" s="1" t="s">
        <v>2</v>
      </c>
      <c r="AO1773" s="1">
        <v>0</v>
      </c>
      <c r="AP1773" s="1" t="s">
        <v>1</v>
      </c>
      <c r="AQ1773" s="1">
        <v>0</v>
      </c>
      <c r="AV1773" s="1" t="s">
        <v>0</v>
      </c>
      <c r="AW1773" s="1" t="s">
        <v>0</v>
      </c>
      <c r="AX1773" s="1" t="s">
        <v>0</v>
      </c>
    </row>
    <row r="1774" spans="1:50">
      <c r="A1774" s="1">
        <v>389927</v>
      </c>
      <c r="B1774" s="5" t="s">
        <v>15</v>
      </c>
      <c r="C1774" s="2">
        <v>75035038140</v>
      </c>
      <c r="D1774" s="1" t="s">
        <v>1015</v>
      </c>
      <c r="E1774" s="1" t="s">
        <v>13</v>
      </c>
      <c r="F1774" s="1" t="s">
        <v>269</v>
      </c>
      <c r="G1774" s="1">
        <v>77150</v>
      </c>
      <c r="H1774" s="1">
        <v>228</v>
      </c>
      <c r="I1774" s="1">
        <v>1</v>
      </c>
      <c r="J1774" s="1">
        <v>2</v>
      </c>
      <c r="K1774" s="1" t="s">
        <v>891</v>
      </c>
      <c r="L1774" s="1" t="s">
        <v>10</v>
      </c>
      <c r="M1774" s="4">
        <v>43295</v>
      </c>
      <c r="O1774" s="1" t="s">
        <v>9</v>
      </c>
      <c r="P1774" s="1" t="s">
        <v>8</v>
      </c>
      <c r="Q1774" s="1">
        <v>822</v>
      </c>
      <c r="R1774" s="1">
        <v>1</v>
      </c>
      <c r="S1774" s="1" t="s">
        <v>7</v>
      </c>
      <c r="T1774" s="4">
        <v>44118</v>
      </c>
      <c r="V1774" s="1">
        <v>1002</v>
      </c>
      <c r="W1774" s="1" t="s">
        <v>6</v>
      </c>
      <c r="X1774" s="1" t="s">
        <v>5</v>
      </c>
      <c r="Y1774" s="1">
        <v>39121520</v>
      </c>
      <c r="Z1774" s="1">
        <v>39121520</v>
      </c>
      <c r="AA1774" s="1">
        <v>75</v>
      </c>
      <c r="AB1774" s="1" t="s">
        <v>4</v>
      </c>
      <c r="AI1774" s="1">
        <v>0</v>
      </c>
      <c r="AK1774" s="1">
        <v>1</v>
      </c>
      <c r="AL1774" s="1" t="s">
        <v>3</v>
      </c>
      <c r="AM1774" s="1" t="s">
        <v>2</v>
      </c>
      <c r="AO1774" s="1">
        <v>0</v>
      </c>
      <c r="AP1774" s="1" t="s">
        <v>1</v>
      </c>
      <c r="AQ1774" s="1">
        <v>0</v>
      </c>
      <c r="AV1774" s="1" t="s">
        <v>0</v>
      </c>
      <c r="AW1774" s="1" t="s">
        <v>0</v>
      </c>
      <c r="AX1774" s="1" t="s">
        <v>0</v>
      </c>
    </row>
    <row r="1775" spans="1:50">
      <c r="A1775" s="1">
        <v>389928</v>
      </c>
      <c r="B1775" s="5" t="s">
        <v>15</v>
      </c>
      <c r="C1775" s="2">
        <v>75035038141</v>
      </c>
      <c r="D1775" s="1" t="s">
        <v>1014</v>
      </c>
      <c r="E1775" s="1" t="s">
        <v>13</v>
      </c>
      <c r="F1775" s="1" t="s">
        <v>269</v>
      </c>
      <c r="G1775" s="1">
        <v>95020</v>
      </c>
      <c r="H1775" s="1">
        <v>140</v>
      </c>
      <c r="I1775" s="1">
        <v>0</v>
      </c>
      <c r="J1775" s="1">
        <v>0</v>
      </c>
      <c r="K1775" s="1" t="s">
        <v>1013</v>
      </c>
      <c r="L1775" s="1" t="s">
        <v>10</v>
      </c>
      <c r="M1775" s="4">
        <v>43295</v>
      </c>
      <c r="O1775" s="1" t="s">
        <v>17</v>
      </c>
      <c r="P1775" s="1" t="s">
        <v>8</v>
      </c>
      <c r="Q1775" s="1">
        <v>822</v>
      </c>
      <c r="R1775" s="1">
        <v>1</v>
      </c>
      <c r="S1775" s="1" t="s">
        <v>7</v>
      </c>
      <c r="T1775" s="4">
        <v>44118</v>
      </c>
      <c r="V1775" s="1">
        <v>1002</v>
      </c>
      <c r="W1775" s="1" t="s">
        <v>6</v>
      </c>
      <c r="X1775" s="1" t="s">
        <v>5</v>
      </c>
      <c r="Y1775" s="1">
        <v>39121520</v>
      </c>
      <c r="Z1775" s="1">
        <v>39121520</v>
      </c>
      <c r="AA1775" s="1">
        <v>75</v>
      </c>
      <c r="AB1775" s="1" t="s">
        <v>4</v>
      </c>
      <c r="AI1775" s="1">
        <v>0</v>
      </c>
      <c r="AK1775" s="1">
        <v>1</v>
      </c>
      <c r="AL1775" s="1" t="s">
        <v>3</v>
      </c>
      <c r="AM1775" s="1" t="s">
        <v>2</v>
      </c>
      <c r="AO1775" s="1">
        <v>0</v>
      </c>
      <c r="AP1775" s="1" t="s">
        <v>1</v>
      </c>
      <c r="AQ1775" s="1">
        <v>0</v>
      </c>
      <c r="AV1775" s="1" t="s">
        <v>0</v>
      </c>
      <c r="AW1775" s="1" t="s">
        <v>0</v>
      </c>
      <c r="AX1775" s="1" t="s">
        <v>0</v>
      </c>
    </row>
    <row r="1776" spans="1:50">
      <c r="A1776" s="1">
        <v>389929</v>
      </c>
      <c r="B1776" s="5" t="s">
        <v>15</v>
      </c>
      <c r="C1776" s="2">
        <v>75035038320</v>
      </c>
      <c r="D1776" s="1" t="s">
        <v>1012</v>
      </c>
      <c r="E1776" s="1" t="s">
        <v>69</v>
      </c>
      <c r="F1776" s="1" t="s">
        <v>19</v>
      </c>
      <c r="G1776" s="1">
        <v>7990</v>
      </c>
      <c r="H1776" s="1">
        <v>30</v>
      </c>
      <c r="I1776" s="1">
        <v>1</v>
      </c>
      <c r="J1776" s="1">
        <v>1</v>
      </c>
      <c r="K1776" s="1" t="s">
        <v>1008</v>
      </c>
      <c r="L1776" s="1" t="s">
        <v>10</v>
      </c>
      <c r="M1776" s="4">
        <v>43295</v>
      </c>
      <c r="O1776" s="1" t="s">
        <v>9</v>
      </c>
      <c r="P1776" s="1" t="s">
        <v>8</v>
      </c>
      <c r="Q1776" s="1">
        <v>822</v>
      </c>
      <c r="R1776" s="1">
        <v>1</v>
      </c>
      <c r="S1776" s="1" t="s">
        <v>10</v>
      </c>
      <c r="T1776" s="4">
        <v>44355</v>
      </c>
      <c r="V1776" s="1">
        <v>1002</v>
      </c>
      <c r="W1776" s="1" t="s">
        <v>6</v>
      </c>
      <c r="X1776" s="1" t="s">
        <v>5</v>
      </c>
      <c r="Z1776" s="1">
        <v>3121520</v>
      </c>
      <c r="AA1776" s="1">
        <v>75</v>
      </c>
      <c r="AE1776" s="1" t="s">
        <v>284</v>
      </c>
      <c r="AI1776" s="1">
        <v>0</v>
      </c>
      <c r="AK1776" s="1">
        <v>1</v>
      </c>
      <c r="AL1776" s="1" t="s">
        <v>3</v>
      </c>
      <c r="AM1776" s="1" t="s">
        <v>2</v>
      </c>
      <c r="AO1776" s="1">
        <v>0</v>
      </c>
      <c r="AP1776" s="1" t="s">
        <v>1</v>
      </c>
      <c r="AQ1776" s="1">
        <v>0</v>
      </c>
      <c r="AV1776" s="1" t="s">
        <v>0</v>
      </c>
      <c r="AW1776" s="1" t="s">
        <v>0</v>
      </c>
      <c r="AX1776" s="1" t="s">
        <v>0</v>
      </c>
    </row>
    <row r="1777" spans="1:50">
      <c r="A1777" s="1">
        <v>389930</v>
      </c>
      <c r="B1777" s="5" t="s">
        <v>15</v>
      </c>
      <c r="C1777" s="2">
        <v>75035038360</v>
      </c>
      <c r="D1777" s="1" t="s">
        <v>1011</v>
      </c>
      <c r="E1777" s="1" t="s">
        <v>69</v>
      </c>
      <c r="F1777" s="1" t="s">
        <v>19</v>
      </c>
      <c r="G1777" s="1">
        <v>6400</v>
      </c>
      <c r="H1777" s="1">
        <v>30</v>
      </c>
      <c r="I1777" s="1">
        <v>0</v>
      </c>
      <c r="J1777" s="1">
        <v>1</v>
      </c>
      <c r="K1777" s="1" t="s">
        <v>1010</v>
      </c>
      <c r="L1777" s="1" t="s">
        <v>10</v>
      </c>
      <c r="M1777" s="4">
        <v>43295</v>
      </c>
      <c r="O1777" s="1" t="s">
        <v>17</v>
      </c>
      <c r="P1777" s="1" t="s">
        <v>8</v>
      </c>
      <c r="Q1777" s="1">
        <v>836</v>
      </c>
      <c r="R1777" s="1">
        <v>1</v>
      </c>
      <c r="S1777" s="1" t="s">
        <v>7</v>
      </c>
      <c r="T1777" s="4">
        <v>44118</v>
      </c>
      <c r="V1777" s="1">
        <v>1002</v>
      </c>
      <c r="W1777" s="1" t="s">
        <v>6</v>
      </c>
      <c r="X1777" s="1" t="s">
        <v>5</v>
      </c>
      <c r="Z1777" s="1">
        <v>23150000</v>
      </c>
      <c r="AA1777" s="1">
        <v>75</v>
      </c>
      <c r="AE1777" s="1" t="s">
        <v>284</v>
      </c>
      <c r="AI1777" s="1">
        <v>0</v>
      </c>
      <c r="AK1777" s="1">
        <v>1</v>
      </c>
      <c r="AL1777" s="1" t="s">
        <v>3</v>
      </c>
      <c r="AM1777" s="1" t="s">
        <v>2</v>
      </c>
      <c r="AO1777" s="1">
        <v>0</v>
      </c>
      <c r="AP1777" s="1" t="s">
        <v>1</v>
      </c>
      <c r="AQ1777" s="1">
        <v>0</v>
      </c>
      <c r="AV1777" s="1" t="s">
        <v>0</v>
      </c>
      <c r="AW1777" s="1" t="s">
        <v>0</v>
      </c>
      <c r="AX1777" s="1" t="s">
        <v>0</v>
      </c>
    </row>
    <row r="1778" spans="1:50">
      <c r="A1778" s="1">
        <v>389931</v>
      </c>
      <c r="B1778" s="5" t="s">
        <v>15</v>
      </c>
      <c r="C1778" s="2">
        <v>75035039320</v>
      </c>
      <c r="D1778" s="1" t="s">
        <v>1009</v>
      </c>
      <c r="E1778" s="1" t="s">
        <v>69</v>
      </c>
      <c r="F1778" s="1" t="s">
        <v>19</v>
      </c>
      <c r="G1778" s="1">
        <v>8882</v>
      </c>
      <c r="H1778" s="1">
        <v>30</v>
      </c>
      <c r="I1778" s="1">
        <v>0</v>
      </c>
      <c r="J1778" s="1">
        <v>1</v>
      </c>
      <c r="K1778" s="1" t="s">
        <v>1008</v>
      </c>
      <c r="L1778" s="1" t="s">
        <v>10</v>
      </c>
      <c r="M1778" s="4">
        <v>43295</v>
      </c>
      <c r="O1778" s="1" t="s">
        <v>9</v>
      </c>
      <c r="P1778" s="1" t="s">
        <v>8</v>
      </c>
      <c r="Q1778" s="1">
        <v>822</v>
      </c>
      <c r="R1778" s="1">
        <v>1</v>
      </c>
      <c r="S1778" s="1" t="s">
        <v>10</v>
      </c>
      <c r="T1778" s="4">
        <v>44355</v>
      </c>
      <c r="V1778" s="1">
        <v>1002</v>
      </c>
      <c r="W1778" s="1" t="s">
        <v>6</v>
      </c>
      <c r="X1778" s="1" t="s">
        <v>5</v>
      </c>
      <c r="Z1778" s="1">
        <v>39121520</v>
      </c>
      <c r="AA1778" s="1">
        <v>75</v>
      </c>
      <c r="AB1778" s="1" t="s">
        <v>4</v>
      </c>
      <c r="AI1778" s="1">
        <v>0</v>
      </c>
      <c r="AK1778" s="1">
        <v>1</v>
      </c>
      <c r="AL1778" s="1" t="s">
        <v>3</v>
      </c>
      <c r="AM1778" s="1" t="s">
        <v>2</v>
      </c>
      <c r="AO1778" s="1">
        <v>0</v>
      </c>
      <c r="AP1778" s="1" t="s">
        <v>1</v>
      </c>
      <c r="AQ1778" s="1">
        <v>0</v>
      </c>
      <c r="AV1778" s="1" t="s">
        <v>0</v>
      </c>
      <c r="AW1778" s="1" t="s">
        <v>0</v>
      </c>
      <c r="AX1778" s="1" t="s">
        <v>0</v>
      </c>
    </row>
    <row r="1779" spans="1:50">
      <c r="A1779" s="1">
        <v>389932</v>
      </c>
      <c r="B1779" s="5" t="s">
        <v>15</v>
      </c>
      <c r="C1779" s="2">
        <v>75035039615</v>
      </c>
      <c r="D1779" s="1" t="s">
        <v>1007</v>
      </c>
      <c r="E1779" s="1" t="s">
        <v>13</v>
      </c>
      <c r="F1779" s="1" t="s">
        <v>19</v>
      </c>
      <c r="G1779" s="1">
        <v>36660</v>
      </c>
      <c r="H1779" s="1">
        <v>0</v>
      </c>
      <c r="I1779" s="1">
        <v>0</v>
      </c>
      <c r="J1779" s="1">
        <v>1</v>
      </c>
      <c r="K1779" s="1" t="s">
        <v>171</v>
      </c>
      <c r="L1779" s="1" t="s">
        <v>10</v>
      </c>
      <c r="M1779" s="4">
        <v>43295</v>
      </c>
      <c r="O1779" s="1" t="s">
        <v>76</v>
      </c>
      <c r="P1779" s="1" t="s">
        <v>8</v>
      </c>
      <c r="Q1779" s="1">
        <v>814</v>
      </c>
      <c r="R1779" s="1">
        <v>1</v>
      </c>
      <c r="S1779" s="1" t="s">
        <v>10</v>
      </c>
      <c r="T1779" s="4">
        <v>44295</v>
      </c>
      <c r="U1779" s="1" t="s">
        <v>4</v>
      </c>
      <c r="V1779" s="1">
        <v>1002</v>
      </c>
      <c r="W1779" s="1" t="s">
        <v>6</v>
      </c>
      <c r="X1779" s="1" t="s">
        <v>5</v>
      </c>
      <c r="Y1779" s="1">
        <v>39121520</v>
      </c>
      <c r="Z1779" s="1">
        <v>39121520</v>
      </c>
      <c r="AA1779" s="1">
        <v>75</v>
      </c>
      <c r="AB1779" s="1" t="s">
        <v>4</v>
      </c>
      <c r="AI1779" s="1">
        <v>0</v>
      </c>
      <c r="AK1779" s="1">
        <v>0</v>
      </c>
      <c r="AL1779" s="1" t="s">
        <v>3</v>
      </c>
      <c r="AM1779" s="1" t="s">
        <v>2</v>
      </c>
      <c r="AO1779" s="1">
        <v>0</v>
      </c>
      <c r="AP1779" s="1" t="s">
        <v>1</v>
      </c>
      <c r="AQ1779" s="1">
        <v>0</v>
      </c>
      <c r="AV1779" s="1" t="s">
        <v>0</v>
      </c>
      <c r="AW1779" s="1" t="s">
        <v>0</v>
      </c>
      <c r="AX1779" s="1" t="s">
        <v>0</v>
      </c>
    </row>
    <row r="1780" spans="1:50">
      <c r="A1780" s="1">
        <v>389933</v>
      </c>
      <c r="B1780" s="5" t="s">
        <v>15</v>
      </c>
      <c r="C1780" s="2">
        <v>75035039620</v>
      </c>
      <c r="D1780" s="1" t="s">
        <v>1006</v>
      </c>
      <c r="E1780" s="1" t="s">
        <v>13</v>
      </c>
      <c r="F1780" s="1" t="s">
        <v>19</v>
      </c>
      <c r="G1780" s="1">
        <v>39480</v>
      </c>
      <c r="H1780" s="1">
        <v>0</v>
      </c>
      <c r="I1780" s="1">
        <v>0</v>
      </c>
      <c r="J1780" s="1">
        <v>1</v>
      </c>
      <c r="K1780" s="1" t="s">
        <v>171</v>
      </c>
      <c r="L1780" s="1" t="s">
        <v>10</v>
      </c>
      <c r="M1780" s="4">
        <v>43295</v>
      </c>
      <c r="O1780" s="1" t="s">
        <v>76</v>
      </c>
      <c r="P1780" s="1" t="s">
        <v>8</v>
      </c>
      <c r="Q1780" s="1">
        <v>814</v>
      </c>
      <c r="R1780" s="1">
        <v>1</v>
      </c>
      <c r="S1780" s="1" t="s">
        <v>10</v>
      </c>
      <c r="T1780" s="4">
        <v>44295</v>
      </c>
      <c r="V1780" s="1">
        <v>1002</v>
      </c>
      <c r="W1780" s="1" t="s">
        <v>6</v>
      </c>
      <c r="X1780" s="1" t="s">
        <v>5</v>
      </c>
      <c r="Y1780" s="1">
        <v>39121520</v>
      </c>
      <c r="Z1780" s="1">
        <v>39121520</v>
      </c>
      <c r="AA1780" s="1">
        <v>75</v>
      </c>
      <c r="AB1780" s="1" t="s">
        <v>4</v>
      </c>
      <c r="AI1780" s="1">
        <v>0</v>
      </c>
      <c r="AK1780" s="1">
        <v>0</v>
      </c>
      <c r="AL1780" s="1" t="s">
        <v>3</v>
      </c>
      <c r="AM1780" s="1" t="s">
        <v>2</v>
      </c>
      <c r="AO1780" s="1">
        <v>0</v>
      </c>
      <c r="AP1780" s="1" t="s">
        <v>1</v>
      </c>
      <c r="AQ1780" s="1">
        <v>0</v>
      </c>
      <c r="AV1780" s="1" t="s">
        <v>0</v>
      </c>
      <c r="AW1780" s="1" t="s">
        <v>0</v>
      </c>
      <c r="AX1780" s="1" t="s">
        <v>0</v>
      </c>
    </row>
    <row r="1781" spans="1:50">
      <c r="A1781" s="1">
        <v>389934</v>
      </c>
      <c r="B1781" s="5" t="s">
        <v>15</v>
      </c>
      <c r="C1781" s="2">
        <v>75035040615</v>
      </c>
      <c r="D1781" s="1" t="s">
        <v>1005</v>
      </c>
      <c r="E1781" s="1" t="s">
        <v>13</v>
      </c>
      <c r="F1781" s="1" t="s">
        <v>12</v>
      </c>
      <c r="G1781" s="1">
        <v>131332.5</v>
      </c>
      <c r="H1781" s="1">
        <v>70</v>
      </c>
      <c r="I1781" s="1">
        <v>2</v>
      </c>
      <c r="J1781" s="1">
        <v>3</v>
      </c>
      <c r="K1781" s="1" t="s">
        <v>1004</v>
      </c>
      <c r="L1781" s="1" t="s">
        <v>10</v>
      </c>
      <c r="M1781" s="4">
        <v>43295</v>
      </c>
      <c r="O1781" s="1" t="s">
        <v>9</v>
      </c>
      <c r="P1781" s="1" t="s">
        <v>8</v>
      </c>
      <c r="Q1781" s="1">
        <v>811</v>
      </c>
      <c r="R1781" s="1">
        <v>1</v>
      </c>
      <c r="S1781" s="1" t="s">
        <v>7</v>
      </c>
      <c r="T1781" s="4">
        <v>44118</v>
      </c>
      <c r="V1781" s="1">
        <v>1002</v>
      </c>
      <c r="W1781" s="1" t="s">
        <v>6</v>
      </c>
      <c r="X1781" s="1" t="s">
        <v>5</v>
      </c>
      <c r="Y1781" s="1">
        <v>39121500</v>
      </c>
      <c r="Z1781" s="1">
        <v>39121500</v>
      </c>
      <c r="AA1781" s="1">
        <v>75</v>
      </c>
      <c r="AB1781" s="1" t="s">
        <v>4</v>
      </c>
      <c r="AE1781" s="1" t="s">
        <v>284</v>
      </c>
      <c r="AI1781" s="1">
        <v>0</v>
      </c>
      <c r="AK1781" s="1">
        <v>1</v>
      </c>
      <c r="AL1781" s="1" t="s">
        <v>3</v>
      </c>
      <c r="AM1781" s="1" t="s">
        <v>2</v>
      </c>
      <c r="AO1781" s="1">
        <v>0</v>
      </c>
      <c r="AP1781" s="1" t="s">
        <v>1</v>
      </c>
      <c r="AQ1781" s="1">
        <v>0</v>
      </c>
      <c r="AV1781" s="1" t="s">
        <v>0</v>
      </c>
      <c r="AW1781" s="1" t="s">
        <v>0</v>
      </c>
      <c r="AX1781" s="1" t="s">
        <v>0</v>
      </c>
    </row>
    <row r="1782" spans="1:50">
      <c r="A1782" s="1">
        <v>389935</v>
      </c>
      <c r="B1782" s="5" t="s">
        <v>15</v>
      </c>
      <c r="C1782" s="2">
        <v>75035041615</v>
      </c>
      <c r="D1782" s="1" t="s">
        <v>1003</v>
      </c>
      <c r="E1782" s="1" t="s">
        <v>13</v>
      </c>
      <c r="F1782" s="1" t="s">
        <v>12</v>
      </c>
      <c r="G1782" s="1">
        <v>107999</v>
      </c>
      <c r="H1782" s="1">
        <v>60</v>
      </c>
      <c r="I1782" s="1">
        <v>1</v>
      </c>
      <c r="J1782" s="1">
        <v>2</v>
      </c>
      <c r="K1782" s="1" t="s">
        <v>1002</v>
      </c>
      <c r="L1782" s="1" t="s">
        <v>10</v>
      </c>
      <c r="M1782" s="4">
        <v>43295</v>
      </c>
      <c r="O1782" s="1" t="s">
        <v>9</v>
      </c>
      <c r="P1782" s="1" t="s">
        <v>8</v>
      </c>
      <c r="Q1782" s="1">
        <v>811</v>
      </c>
      <c r="R1782" s="1">
        <v>1</v>
      </c>
      <c r="S1782" s="1" t="s">
        <v>7</v>
      </c>
      <c r="T1782" s="4">
        <v>44118</v>
      </c>
      <c r="V1782" s="1">
        <v>1002</v>
      </c>
      <c r="W1782" s="1" t="s">
        <v>6</v>
      </c>
      <c r="X1782" s="1" t="s">
        <v>5</v>
      </c>
      <c r="Y1782" s="1">
        <v>39121500</v>
      </c>
      <c r="Z1782" s="1">
        <v>39121500</v>
      </c>
      <c r="AA1782" s="1">
        <v>75</v>
      </c>
      <c r="AB1782" s="1" t="s">
        <v>4</v>
      </c>
      <c r="AE1782" s="1" t="s">
        <v>284</v>
      </c>
      <c r="AI1782" s="1">
        <v>0</v>
      </c>
      <c r="AK1782" s="1">
        <v>1</v>
      </c>
      <c r="AL1782" s="1" t="s">
        <v>3</v>
      </c>
      <c r="AM1782" s="1" t="s">
        <v>2</v>
      </c>
      <c r="AO1782" s="1">
        <v>0</v>
      </c>
      <c r="AP1782" s="1" t="s">
        <v>1</v>
      </c>
      <c r="AQ1782" s="1">
        <v>0</v>
      </c>
      <c r="AV1782" s="1" t="s">
        <v>0</v>
      </c>
      <c r="AW1782" s="1" t="s">
        <v>0</v>
      </c>
      <c r="AX1782" s="1" t="s">
        <v>0</v>
      </c>
    </row>
    <row r="1783" spans="1:50">
      <c r="A1783" s="1">
        <v>389936</v>
      </c>
      <c r="B1783" s="5" t="s">
        <v>15</v>
      </c>
      <c r="C1783" s="2">
        <v>75035045305</v>
      </c>
      <c r="D1783" s="1" t="s">
        <v>1001</v>
      </c>
      <c r="E1783" s="1" t="s">
        <v>69</v>
      </c>
      <c r="F1783" s="1" t="s">
        <v>19</v>
      </c>
      <c r="G1783" s="1">
        <v>3948</v>
      </c>
      <c r="H1783" s="1">
        <v>234</v>
      </c>
      <c r="I1783" s="1">
        <v>0</v>
      </c>
      <c r="J1783" s="1">
        <v>1</v>
      </c>
      <c r="K1783" s="1" t="s">
        <v>991</v>
      </c>
      <c r="L1783" s="1" t="s">
        <v>10</v>
      </c>
      <c r="M1783" s="4">
        <v>43295</v>
      </c>
      <c r="O1783" s="1" t="s">
        <v>17</v>
      </c>
      <c r="P1783" s="1" t="s">
        <v>8</v>
      </c>
      <c r="Q1783" s="1">
        <v>822</v>
      </c>
      <c r="R1783" s="1">
        <v>1</v>
      </c>
      <c r="S1783" s="1" t="s">
        <v>7</v>
      </c>
      <c r="T1783" s="4">
        <v>44118</v>
      </c>
      <c r="V1783" s="1">
        <v>1002</v>
      </c>
      <c r="W1783" s="1" t="s">
        <v>6</v>
      </c>
      <c r="X1783" s="1" t="s">
        <v>5</v>
      </c>
      <c r="Y1783" s="1">
        <v>39121520</v>
      </c>
      <c r="Z1783" s="1">
        <v>39121520</v>
      </c>
      <c r="AA1783" s="1">
        <v>75</v>
      </c>
      <c r="AB1783" s="1" t="s">
        <v>4</v>
      </c>
      <c r="AI1783" s="1">
        <v>0</v>
      </c>
      <c r="AK1783" s="1">
        <v>1</v>
      </c>
      <c r="AL1783" s="1" t="s">
        <v>3</v>
      </c>
      <c r="AM1783" s="1" t="s">
        <v>2</v>
      </c>
      <c r="AO1783" s="1">
        <v>0</v>
      </c>
      <c r="AP1783" s="1" t="s">
        <v>1</v>
      </c>
      <c r="AQ1783" s="1">
        <v>0</v>
      </c>
      <c r="AV1783" s="1" t="s">
        <v>0</v>
      </c>
      <c r="AW1783" s="1" t="s">
        <v>0</v>
      </c>
      <c r="AX1783" s="1" t="s">
        <v>0</v>
      </c>
    </row>
    <row r="1784" spans="1:50">
      <c r="A1784" s="1">
        <v>389937</v>
      </c>
      <c r="B1784" s="5" t="s">
        <v>15</v>
      </c>
      <c r="C1784" s="2">
        <v>75035045570</v>
      </c>
      <c r="D1784" s="1" t="s">
        <v>1000</v>
      </c>
      <c r="E1784" s="1" t="s">
        <v>69</v>
      </c>
      <c r="F1784" s="1" t="s">
        <v>19</v>
      </c>
      <c r="G1784" s="1">
        <v>500</v>
      </c>
      <c r="H1784" s="1">
        <v>30</v>
      </c>
      <c r="I1784" s="1">
        <v>0</v>
      </c>
      <c r="J1784" s="1">
        <v>1</v>
      </c>
      <c r="K1784" s="1" t="s">
        <v>996</v>
      </c>
      <c r="L1784" s="1" t="s">
        <v>10</v>
      </c>
      <c r="M1784" s="4">
        <v>43295</v>
      </c>
      <c r="O1784" s="1" t="s">
        <v>17</v>
      </c>
      <c r="P1784" s="1" t="s">
        <v>8</v>
      </c>
      <c r="Q1784" s="1">
        <v>822</v>
      </c>
      <c r="R1784" s="1">
        <v>1</v>
      </c>
      <c r="S1784" s="1" t="s">
        <v>7</v>
      </c>
      <c r="T1784" s="4">
        <v>44118</v>
      </c>
      <c r="V1784" s="1">
        <v>1002</v>
      </c>
      <c r="W1784" s="1" t="s">
        <v>6</v>
      </c>
      <c r="X1784" s="1" t="s">
        <v>5</v>
      </c>
      <c r="Y1784" s="1">
        <v>39121520</v>
      </c>
      <c r="Z1784" s="1">
        <v>39121520</v>
      </c>
      <c r="AA1784" s="1">
        <v>75</v>
      </c>
      <c r="AB1784" s="1" t="s">
        <v>4</v>
      </c>
      <c r="AI1784" s="1">
        <v>0</v>
      </c>
      <c r="AK1784" s="1">
        <v>1</v>
      </c>
      <c r="AL1784" s="1" t="s">
        <v>3</v>
      </c>
      <c r="AM1784" s="1" t="s">
        <v>2</v>
      </c>
      <c r="AO1784" s="1">
        <v>0</v>
      </c>
      <c r="AP1784" s="1" t="s">
        <v>1</v>
      </c>
      <c r="AQ1784" s="1">
        <v>0</v>
      </c>
      <c r="AV1784" s="1" t="s">
        <v>0</v>
      </c>
      <c r="AW1784" s="1" t="s">
        <v>0</v>
      </c>
      <c r="AX1784" s="1" t="s">
        <v>0</v>
      </c>
    </row>
    <row r="1785" spans="1:50">
      <c r="A1785" s="1">
        <v>389938</v>
      </c>
      <c r="B1785" s="5" t="s">
        <v>15</v>
      </c>
      <c r="C1785" s="2">
        <v>75035045575</v>
      </c>
      <c r="D1785" s="1" t="s">
        <v>999</v>
      </c>
      <c r="E1785" s="1" t="s">
        <v>69</v>
      </c>
      <c r="F1785" s="1" t="s">
        <v>19</v>
      </c>
      <c r="G1785" s="1">
        <v>500</v>
      </c>
      <c r="H1785" s="1">
        <v>30</v>
      </c>
      <c r="I1785" s="1">
        <v>0</v>
      </c>
      <c r="J1785" s="1">
        <v>1</v>
      </c>
      <c r="K1785" s="1" t="s">
        <v>996</v>
      </c>
      <c r="L1785" s="1" t="s">
        <v>10</v>
      </c>
      <c r="M1785" s="4">
        <v>43295</v>
      </c>
      <c r="O1785" s="1" t="s">
        <v>17</v>
      </c>
      <c r="P1785" s="1" t="s">
        <v>8</v>
      </c>
      <c r="Q1785" s="1">
        <v>822</v>
      </c>
      <c r="R1785" s="1">
        <v>1</v>
      </c>
      <c r="S1785" s="1" t="s">
        <v>7</v>
      </c>
      <c r="T1785" s="4">
        <v>44118</v>
      </c>
      <c r="V1785" s="1">
        <v>1002</v>
      </c>
      <c r="W1785" s="1" t="s">
        <v>6</v>
      </c>
      <c r="X1785" s="1" t="s">
        <v>5</v>
      </c>
      <c r="Y1785" s="1">
        <v>39121520</v>
      </c>
      <c r="Z1785" s="1">
        <v>39121520</v>
      </c>
      <c r="AA1785" s="1">
        <v>75</v>
      </c>
      <c r="AB1785" s="1" t="s">
        <v>4</v>
      </c>
      <c r="AI1785" s="1">
        <v>0</v>
      </c>
      <c r="AK1785" s="1">
        <v>1</v>
      </c>
      <c r="AL1785" s="1" t="s">
        <v>3</v>
      </c>
      <c r="AM1785" s="1" t="s">
        <v>2</v>
      </c>
      <c r="AO1785" s="1">
        <v>0</v>
      </c>
      <c r="AP1785" s="1" t="s">
        <v>1</v>
      </c>
      <c r="AQ1785" s="1">
        <v>0</v>
      </c>
      <c r="AV1785" s="1" t="s">
        <v>0</v>
      </c>
      <c r="AW1785" s="1" t="s">
        <v>0</v>
      </c>
      <c r="AX1785" s="1" t="s">
        <v>0</v>
      </c>
    </row>
    <row r="1786" spans="1:50">
      <c r="A1786" s="1">
        <v>389939</v>
      </c>
      <c r="B1786" s="5" t="s">
        <v>15</v>
      </c>
      <c r="C1786" s="2">
        <v>75035045581</v>
      </c>
      <c r="D1786" s="1" t="s">
        <v>998</v>
      </c>
      <c r="E1786" s="1" t="s">
        <v>69</v>
      </c>
      <c r="F1786" s="1" t="s">
        <v>19</v>
      </c>
      <c r="G1786" s="1">
        <v>600</v>
      </c>
      <c r="H1786" s="1">
        <v>30</v>
      </c>
      <c r="I1786" s="1">
        <v>0</v>
      </c>
      <c r="J1786" s="1">
        <v>1</v>
      </c>
      <c r="K1786" s="1" t="s">
        <v>996</v>
      </c>
      <c r="L1786" s="1" t="s">
        <v>10</v>
      </c>
      <c r="M1786" s="4">
        <v>43295</v>
      </c>
      <c r="O1786" s="1" t="s">
        <v>17</v>
      </c>
      <c r="P1786" s="1" t="s">
        <v>8</v>
      </c>
      <c r="Q1786" s="1">
        <v>822</v>
      </c>
      <c r="R1786" s="1">
        <v>1</v>
      </c>
      <c r="S1786" s="1" t="s">
        <v>7</v>
      </c>
      <c r="T1786" s="4">
        <v>44118</v>
      </c>
      <c r="V1786" s="1">
        <v>1002</v>
      </c>
      <c r="W1786" s="1" t="s">
        <v>6</v>
      </c>
      <c r="X1786" s="1" t="s">
        <v>5</v>
      </c>
      <c r="Y1786" s="1">
        <v>39121520</v>
      </c>
      <c r="Z1786" s="1">
        <v>39121520</v>
      </c>
      <c r="AA1786" s="1">
        <v>75</v>
      </c>
      <c r="AB1786" s="1" t="s">
        <v>4</v>
      </c>
      <c r="AI1786" s="1">
        <v>0</v>
      </c>
      <c r="AK1786" s="1">
        <v>1</v>
      </c>
      <c r="AL1786" s="1" t="s">
        <v>3</v>
      </c>
      <c r="AM1786" s="1" t="s">
        <v>2</v>
      </c>
      <c r="AO1786" s="1">
        <v>0</v>
      </c>
      <c r="AP1786" s="1" t="s">
        <v>1</v>
      </c>
      <c r="AQ1786" s="1">
        <v>0</v>
      </c>
      <c r="AV1786" s="1" t="s">
        <v>0</v>
      </c>
      <c r="AW1786" s="1" t="s">
        <v>0</v>
      </c>
      <c r="AX1786" s="1" t="s">
        <v>0</v>
      </c>
    </row>
    <row r="1787" spans="1:50">
      <c r="A1787" s="1">
        <v>389940</v>
      </c>
      <c r="B1787" s="5" t="s">
        <v>15</v>
      </c>
      <c r="C1787" s="2">
        <v>75035045591</v>
      </c>
      <c r="D1787" s="1" t="s">
        <v>997</v>
      </c>
      <c r="E1787" s="1" t="s">
        <v>69</v>
      </c>
      <c r="F1787" s="1" t="s">
        <v>19</v>
      </c>
      <c r="G1787" s="1">
        <v>1000</v>
      </c>
      <c r="H1787" s="1">
        <v>30</v>
      </c>
      <c r="I1787" s="1">
        <v>0</v>
      </c>
      <c r="J1787" s="1">
        <v>1</v>
      </c>
      <c r="K1787" s="1" t="s">
        <v>996</v>
      </c>
      <c r="L1787" s="1" t="s">
        <v>10</v>
      </c>
      <c r="M1787" s="4">
        <v>43295</v>
      </c>
      <c r="O1787" s="1" t="s">
        <v>17</v>
      </c>
      <c r="P1787" s="1" t="s">
        <v>8</v>
      </c>
      <c r="Q1787" s="1">
        <v>822</v>
      </c>
      <c r="R1787" s="1">
        <v>1</v>
      </c>
      <c r="S1787" s="1" t="s">
        <v>7</v>
      </c>
      <c r="T1787" s="4">
        <v>44118</v>
      </c>
      <c r="V1787" s="1">
        <v>1002</v>
      </c>
      <c r="W1787" s="1" t="s">
        <v>6</v>
      </c>
      <c r="X1787" s="1" t="s">
        <v>5</v>
      </c>
      <c r="Y1787" s="1">
        <v>39121520</v>
      </c>
      <c r="Z1787" s="1">
        <v>39121520</v>
      </c>
      <c r="AA1787" s="1">
        <v>75</v>
      </c>
      <c r="AB1787" s="1" t="s">
        <v>4</v>
      </c>
      <c r="AI1787" s="1">
        <v>0</v>
      </c>
      <c r="AK1787" s="1">
        <v>1</v>
      </c>
      <c r="AL1787" s="1" t="s">
        <v>3</v>
      </c>
      <c r="AM1787" s="1" t="s">
        <v>2</v>
      </c>
      <c r="AO1787" s="1">
        <v>0</v>
      </c>
      <c r="AP1787" s="1" t="s">
        <v>1</v>
      </c>
      <c r="AQ1787" s="1">
        <v>0</v>
      </c>
      <c r="AV1787" s="1" t="s">
        <v>0</v>
      </c>
      <c r="AW1787" s="1" t="s">
        <v>0</v>
      </c>
      <c r="AX1787" s="1" t="s">
        <v>0</v>
      </c>
    </row>
    <row r="1788" spans="1:50">
      <c r="A1788" s="1">
        <v>389941</v>
      </c>
      <c r="B1788" s="5" t="s">
        <v>15</v>
      </c>
      <c r="C1788" s="2">
        <v>75035045614</v>
      </c>
      <c r="D1788" s="1" t="s">
        <v>995</v>
      </c>
      <c r="E1788" s="1" t="s">
        <v>69</v>
      </c>
      <c r="F1788" s="1" t="s">
        <v>19</v>
      </c>
      <c r="G1788" s="1">
        <v>1385</v>
      </c>
      <c r="H1788" s="1">
        <v>30</v>
      </c>
      <c r="I1788" s="1">
        <v>0</v>
      </c>
      <c r="J1788" s="1">
        <v>1</v>
      </c>
      <c r="K1788" s="1" t="s">
        <v>994</v>
      </c>
      <c r="L1788" s="1" t="s">
        <v>10</v>
      </c>
      <c r="M1788" s="4">
        <v>43295</v>
      </c>
      <c r="O1788" s="1" t="s">
        <v>76</v>
      </c>
      <c r="P1788" s="1" t="s">
        <v>8</v>
      </c>
      <c r="Q1788" s="1">
        <v>822</v>
      </c>
      <c r="R1788" s="1">
        <v>1</v>
      </c>
      <c r="S1788" s="1" t="s">
        <v>7</v>
      </c>
      <c r="T1788" s="4">
        <v>44118</v>
      </c>
      <c r="V1788" s="1">
        <v>1002</v>
      </c>
      <c r="W1788" s="1" t="s">
        <v>6</v>
      </c>
      <c r="X1788" s="1" t="s">
        <v>5</v>
      </c>
      <c r="Y1788" s="1">
        <v>39121520</v>
      </c>
      <c r="Z1788" s="1">
        <v>39121520</v>
      </c>
      <c r="AA1788" s="1">
        <v>75</v>
      </c>
      <c r="AB1788" s="1" t="s">
        <v>4</v>
      </c>
      <c r="AI1788" s="1">
        <v>0</v>
      </c>
      <c r="AK1788" s="1">
        <v>1</v>
      </c>
      <c r="AL1788" s="1" t="s">
        <v>3</v>
      </c>
      <c r="AM1788" s="1" t="s">
        <v>2</v>
      </c>
      <c r="AO1788" s="1">
        <v>0</v>
      </c>
      <c r="AP1788" s="1" t="s">
        <v>1</v>
      </c>
      <c r="AQ1788" s="1">
        <v>0</v>
      </c>
      <c r="AV1788" s="1" t="s">
        <v>0</v>
      </c>
      <c r="AW1788" s="1" t="s">
        <v>0</v>
      </c>
      <c r="AX1788" s="1" t="s">
        <v>0</v>
      </c>
    </row>
    <row r="1789" spans="1:50">
      <c r="A1789" s="1">
        <v>389942</v>
      </c>
      <c r="B1789" s="5" t="s">
        <v>15</v>
      </c>
      <c r="C1789" s="2">
        <v>75035045615</v>
      </c>
      <c r="D1789" s="1" t="s">
        <v>993</v>
      </c>
      <c r="E1789" s="1" t="s">
        <v>69</v>
      </c>
      <c r="F1789" s="1" t="s">
        <v>19</v>
      </c>
      <c r="G1789" s="1">
        <v>430</v>
      </c>
      <c r="H1789" s="1">
        <v>84</v>
      </c>
      <c r="I1789" s="1">
        <v>0</v>
      </c>
      <c r="J1789" s="1">
        <v>1</v>
      </c>
      <c r="K1789" s="1" t="s">
        <v>980</v>
      </c>
      <c r="L1789" s="1" t="s">
        <v>10</v>
      </c>
      <c r="M1789" s="4">
        <v>43295</v>
      </c>
      <c r="O1789" s="1" t="s">
        <v>9</v>
      </c>
      <c r="P1789" s="1" t="s">
        <v>8</v>
      </c>
      <c r="Q1789" s="1">
        <v>822</v>
      </c>
      <c r="R1789" s="1">
        <v>1</v>
      </c>
      <c r="S1789" s="1" t="s">
        <v>7</v>
      </c>
      <c r="T1789" s="4">
        <v>44118</v>
      </c>
      <c r="V1789" s="1">
        <v>1002</v>
      </c>
      <c r="W1789" s="1" t="s">
        <v>6</v>
      </c>
      <c r="X1789" s="1" t="s">
        <v>5</v>
      </c>
      <c r="Y1789" s="1">
        <v>39121520</v>
      </c>
      <c r="Z1789" s="1">
        <v>39121520</v>
      </c>
      <c r="AA1789" s="1">
        <v>75</v>
      </c>
      <c r="AB1789" s="1" t="s">
        <v>4</v>
      </c>
      <c r="AI1789" s="1">
        <v>0</v>
      </c>
      <c r="AK1789" s="1">
        <v>1</v>
      </c>
      <c r="AL1789" s="1" t="s">
        <v>3</v>
      </c>
      <c r="AM1789" s="1" t="s">
        <v>2</v>
      </c>
      <c r="AO1789" s="1">
        <v>0</v>
      </c>
      <c r="AP1789" s="1" t="s">
        <v>1</v>
      </c>
      <c r="AQ1789" s="1">
        <v>0</v>
      </c>
      <c r="AV1789" s="1" t="s">
        <v>0</v>
      </c>
      <c r="AW1789" s="1" t="s">
        <v>0</v>
      </c>
      <c r="AX1789" s="1" t="s">
        <v>0</v>
      </c>
    </row>
    <row r="1790" spans="1:50">
      <c r="A1790" s="1">
        <v>389943</v>
      </c>
      <c r="B1790" s="5" t="s">
        <v>15</v>
      </c>
      <c r="C1790" s="2">
        <v>75035045619</v>
      </c>
      <c r="D1790" s="1" t="s">
        <v>992</v>
      </c>
      <c r="E1790" s="1" t="s">
        <v>69</v>
      </c>
      <c r="F1790" s="1" t="s">
        <v>19</v>
      </c>
      <c r="G1790" s="1">
        <v>550</v>
      </c>
      <c r="H1790" s="1">
        <v>30</v>
      </c>
      <c r="I1790" s="1">
        <v>0</v>
      </c>
      <c r="J1790" s="1">
        <v>1</v>
      </c>
      <c r="K1790" s="1" t="s">
        <v>991</v>
      </c>
      <c r="L1790" s="1" t="s">
        <v>10</v>
      </c>
      <c r="M1790" s="4">
        <v>43295</v>
      </c>
      <c r="O1790" s="1" t="s">
        <v>17</v>
      </c>
      <c r="P1790" s="1" t="s">
        <v>8</v>
      </c>
      <c r="Q1790" s="1">
        <v>822</v>
      </c>
      <c r="R1790" s="1">
        <v>1</v>
      </c>
      <c r="S1790" s="1" t="s">
        <v>7</v>
      </c>
      <c r="T1790" s="4">
        <v>44118</v>
      </c>
      <c r="V1790" s="1">
        <v>1002</v>
      </c>
      <c r="W1790" s="1" t="s">
        <v>6</v>
      </c>
      <c r="X1790" s="1" t="s">
        <v>5</v>
      </c>
      <c r="Y1790" s="1">
        <v>39121520</v>
      </c>
      <c r="Z1790" s="1">
        <v>39121520</v>
      </c>
      <c r="AA1790" s="1">
        <v>75</v>
      </c>
      <c r="AB1790" s="1" t="s">
        <v>4</v>
      </c>
      <c r="AI1790" s="1">
        <v>0</v>
      </c>
      <c r="AK1790" s="1">
        <v>1</v>
      </c>
      <c r="AL1790" s="1" t="s">
        <v>3</v>
      </c>
      <c r="AM1790" s="1" t="s">
        <v>2</v>
      </c>
      <c r="AO1790" s="1">
        <v>0</v>
      </c>
      <c r="AP1790" s="1" t="s">
        <v>1</v>
      </c>
      <c r="AQ1790" s="1">
        <v>0</v>
      </c>
      <c r="AV1790" s="1" t="s">
        <v>0</v>
      </c>
      <c r="AW1790" s="1" t="s">
        <v>0</v>
      </c>
      <c r="AX1790" s="1" t="s">
        <v>0</v>
      </c>
    </row>
    <row r="1791" spans="1:50">
      <c r="A1791" s="1">
        <v>389944</v>
      </c>
      <c r="B1791" s="5" t="s">
        <v>15</v>
      </c>
      <c r="C1791" s="2">
        <v>75035045621</v>
      </c>
      <c r="D1791" s="1" t="s">
        <v>990</v>
      </c>
      <c r="E1791" s="1" t="s">
        <v>69</v>
      </c>
      <c r="F1791" s="1" t="s">
        <v>19</v>
      </c>
      <c r="G1791" s="1">
        <v>278</v>
      </c>
      <c r="H1791" s="1">
        <v>87</v>
      </c>
      <c r="I1791" s="1">
        <v>0</v>
      </c>
      <c r="J1791" s="1">
        <v>1</v>
      </c>
      <c r="K1791" s="1" t="s">
        <v>980</v>
      </c>
      <c r="L1791" s="1" t="s">
        <v>10</v>
      </c>
      <c r="M1791" s="4">
        <v>43295</v>
      </c>
      <c r="O1791" s="1" t="s">
        <v>9</v>
      </c>
      <c r="P1791" s="1" t="s">
        <v>8</v>
      </c>
      <c r="Q1791" s="1">
        <v>811</v>
      </c>
      <c r="R1791" s="1">
        <v>1</v>
      </c>
      <c r="S1791" s="1" t="s">
        <v>7</v>
      </c>
      <c r="T1791" s="4">
        <v>44118</v>
      </c>
      <c r="V1791" s="1">
        <v>1002</v>
      </c>
      <c r="W1791" s="1" t="s">
        <v>6</v>
      </c>
      <c r="X1791" s="1" t="s">
        <v>5</v>
      </c>
      <c r="Y1791" s="1">
        <v>39121520</v>
      </c>
      <c r="Z1791" s="1">
        <v>39121520</v>
      </c>
      <c r="AA1791" s="1">
        <v>75</v>
      </c>
      <c r="AB1791" s="1" t="s">
        <v>4</v>
      </c>
      <c r="AI1791" s="1">
        <v>0</v>
      </c>
      <c r="AK1791" s="1">
        <v>1</v>
      </c>
      <c r="AL1791" s="1" t="s">
        <v>3</v>
      </c>
      <c r="AM1791" s="1" t="s">
        <v>2</v>
      </c>
      <c r="AO1791" s="1">
        <v>0</v>
      </c>
      <c r="AP1791" s="1" t="s">
        <v>1</v>
      </c>
      <c r="AQ1791" s="1">
        <v>0</v>
      </c>
      <c r="AV1791" s="1" t="s">
        <v>0</v>
      </c>
      <c r="AW1791" s="1" t="s">
        <v>0</v>
      </c>
      <c r="AX1791" s="1" t="s">
        <v>0</v>
      </c>
    </row>
    <row r="1792" spans="1:50">
      <c r="A1792" s="1">
        <v>389945</v>
      </c>
      <c r="B1792" s="5" t="s">
        <v>15</v>
      </c>
      <c r="C1792" s="2">
        <v>75035045623</v>
      </c>
      <c r="D1792" s="1" t="s">
        <v>989</v>
      </c>
      <c r="E1792" s="1" t="s">
        <v>69</v>
      </c>
      <c r="F1792" s="1" t="s">
        <v>19</v>
      </c>
      <c r="G1792" s="1">
        <v>285</v>
      </c>
      <c r="H1792" s="1">
        <v>30</v>
      </c>
      <c r="I1792" s="1">
        <v>0</v>
      </c>
      <c r="J1792" s="1">
        <v>1</v>
      </c>
      <c r="K1792" s="1" t="s">
        <v>980</v>
      </c>
      <c r="L1792" s="1" t="s">
        <v>10</v>
      </c>
      <c r="M1792" s="4">
        <v>43295</v>
      </c>
      <c r="O1792" s="1" t="s">
        <v>9</v>
      </c>
      <c r="P1792" s="1" t="s">
        <v>8</v>
      </c>
      <c r="Q1792" s="1">
        <v>822</v>
      </c>
      <c r="R1792" s="1">
        <v>1</v>
      </c>
      <c r="S1792" s="1" t="s">
        <v>7</v>
      </c>
      <c r="T1792" s="4">
        <v>44118</v>
      </c>
      <c r="V1792" s="1">
        <v>1002</v>
      </c>
      <c r="W1792" s="1" t="s">
        <v>6</v>
      </c>
      <c r="X1792" s="1" t="s">
        <v>5</v>
      </c>
      <c r="Y1792" s="1">
        <v>39121520</v>
      </c>
      <c r="Z1792" s="1">
        <v>39121520</v>
      </c>
      <c r="AA1792" s="1">
        <v>75</v>
      </c>
      <c r="AB1792" s="1" t="s">
        <v>4</v>
      </c>
      <c r="AI1792" s="1">
        <v>0</v>
      </c>
      <c r="AK1792" s="1">
        <v>1</v>
      </c>
      <c r="AL1792" s="1" t="s">
        <v>3</v>
      </c>
      <c r="AM1792" s="1" t="s">
        <v>2</v>
      </c>
      <c r="AO1792" s="1">
        <v>0</v>
      </c>
      <c r="AP1792" s="1" t="s">
        <v>1</v>
      </c>
      <c r="AQ1792" s="1">
        <v>0</v>
      </c>
      <c r="AV1792" s="1" t="s">
        <v>0</v>
      </c>
      <c r="AW1792" s="1" t="s">
        <v>0</v>
      </c>
      <c r="AX1792" s="1" t="s">
        <v>0</v>
      </c>
    </row>
    <row r="1793" spans="1:50">
      <c r="A1793" s="1">
        <v>389946</v>
      </c>
      <c r="B1793" s="5" t="s">
        <v>15</v>
      </c>
      <c r="C1793" s="2">
        <v>75035045626</v>
      </c>
      <c r="D1793" s="1" t="s">
        <v>988</v>
      </c>
      <c r="E1793" s="1" t="s">
        <v>69</v>
      </c>
      <c r="F1793" s="1" t="s">
        <v>19</v>
      </c>
      <c r="G1793" s="1">
        <v>455</v>
      </c>
      <c r="H1793" s="1">
        <v>69</v>
      </c>
      <c r="I1793" s="1">
        <v>0</v>
      </c>
      <c r="J1793" s="1">
        <v>1</v>
      </c>
      <c r="K1793" s="1" t="s">
        <v>980</v>
      </c>
      <c r="L1793" s="1" t="s">
        <v>10</v>
      </c>
      <c r="M1793" s="4">
        <v>43295</v>
      </c>
      <c r="O1793" s="1" t="s">
        <v>9</v>
      </c>
      <c r="P1793" s="1" t="s">
        <v>8</v>
      </c>
      <c r="Q1793" s="1">
        <v>811</v>
      </c>
      <c r="R1793" s="1">
        <v>1</v>
      </c>
      <c r="S1793" s="1" t="s">
        <v>7</v>
      </c>
      <c r="T1793" s="4">
        <v>44118</v>
      </c>
      <c r="U1793" s="1" t="s">
        <v>4</v>
      </c>
      <c r="V1793" s="1">
        <v>1002</v>
      </c>
      <c r="W1793" s="1" t="s">
        <v>6</v>
      </c>
      <c r="X1793" s="1" t="s">
        <v>5</v>
      </c>
      <c r="Y1793" s="1">
        <v>39121520</v>
      </c>
      <c r="Z1793" s="1">
        <v>39121520</v>
      </c>
      <c r="AA1793" s="1">
        <v>75</v>
      </c>
      <c r="AB1793" s="1" t="s">
        <v>4</v>
      </c>
      <c r="AI1793" s="1">
        <v>0</v>
      </c>
      <c r="AK1793" s="1">
        <v>1</v>
      </c>
      <c r="AL1793" s="1" t="s">
        <v>3</v>
      </c>
      <c r="AM1793" s="1" t="s">
        <v>2</v>
      </c>
      <c r="AO1793" s="1">
        <v>0</v>
      </c>
      <c r="AP1793" s="1" t="s">
        <v>1</v>
      </c>
      <c r="AQ1793" s="1">
        <v>0</v>
      </c>
      <c r="AV1793" s="1" t="s">
        <v>0</v>
      </c>
      <c r="AW1793" s="1" t="s">
        <v>0</v>
      </c>
      <c r="AX1793" s="1" t="s">
        <v>0</v>
      </c>
    </row>
    <row r="1794" spans="1:50">
      <c r="A1794" s="1">
        <v>389947</v>
      </c>
      <c r="B1794" s="5" t="s">
        <v>15</v>
      </c>
      <c r="C1794" s="2">
        <v>75035045627</v>
      </c>
      <c r="D1794" s="1" t="s">
        <v>987</v>
      </c>
      <c r="E1794" s="1" t="s">
        <v>69</v>
      </c>
      <c r="F1794" s="1" t="s">
        <v>19</v>
      </c>
      <c r="G1794" s="1">
        <v>3000</v>
      </c>
      <c r="H1794" s="1">
        <v>223</v>
      </c>
      <c r="I1794" s="1">
        <v>0</v>
      </c>
      <c r="J1794" s="1">
        <v>1</v>
      </c>
      <c r="K1794" s="1" t="s">
        <v>980</v>
      </c>
      <c r="L1794" s="1" t="s">
        <v>10</v>
      </c>
      <c r="M1794" s="4">
        <v>43295</v>
      </c>
      <c r="O1794" s="1" t="s">
        <v>17</v>
      </c>
      <c r="P1794" s="1" t="s">
        <v>8</v>
      </c>
      <c r="Q1794" s="1">
        <v>822</v>
      </c>
      <c r="R1794" s="1">
        <v>1</v>
      </c>
      <c r="S1794" s="1" t="s">
        <v>7</v>
      </c>
      <c r="T1794" s="4">
        <v>44118</v>
      </c>
      <c r="U1794" s="1" t="s">
        <v>4</v>
      </c>
      <c r="V1794" s="1">
        <v>1002</v>
      </c>
      <c r="W1794" s="1" t="s">
        <v>6</v>
      </c>
      <c r="X1794" s="1" t="s">
        <v>5</v>
      </c>
      <c r="Y1794" s="1">
        <v>39121520</v>
      </c>
      <c r="Z1794" s="1">
        <v>39121520</v>
      </c>
      <c r="AA1794" s="1">
        <v>75</v>
      </c>
      <c r="AB1794" s="1" t="s">
        <v>4</v>
      </c>
      <c r="AI1794" s="1">
        <v>0</v>
      </c>
      <c r="AK1794" s="1">
        <v>1</v>
      </c>
      <c r="AL1794" s="1" t="s">
        <v>3</v>
      </c>
      <c r="AM1794" s="1" t="s">
        <v>2</v>
      </c>
      <c r="AO1794" s="1">
        <v>0</v>
      </c>
      <c r="AP1794" s="1" t="s">
        <v>1</v>
      </c>
      <c r="AQ1794" s="1">
        <v>0</v>
      </c>
      <c r="AV1794" s="1" t="s">
        <v>0</v>
      </c>
      <c r="AW1794" s="1" t="s">
        <v>0</v>
      </c>
      <c r="AX1794" s="1" t="s">
        <v>0</v>
      </c>
    </row>
    <row r="1795" spans="1:50">
      <c r="A1795" s="1">
        <v>389948</v>
      </c>
      <c r="B1795" s="5" t="s">
        <v>15</v>
      </c>
      <c r="C1795" s="2">
        <v>75035045630</v>
      </c>
      <c r="D1795" s="1" t="s">
        <v>986</v>
      </c>
      <c r="E1795" s="1" t="s">
        <v>69</v>
      </c>
      <c r="F1795" s="1" t="s">
        <v>19</v>
      </c>
      <c r="G1795" s="1">
        <v>6500</v>
      </c>
      <c r="H1795" s="1">
        <v>30</v>
      </c>
      <c r="I1795" s="1">
        <v>0</v>
      </c>
      <c r="J1795" s="1">
        <v>1</v>
      </c>
      <c r="K1795" s="1" t="s">
        <v>980</v>
      </c>
      <c r="L1795" s="1" t="s">
        <v>10</v>
      </c>
      <c r="M1795" s="4">
        <v>43295</v>
      </c>
      <c r="O1795" s="1" t="s">
        <v>17</v>
      </c>
      <c r="P1795" s="1" t="s">
        <v>8</v>
      </c>
      <c r="Q1795" s="1">
        <v>822</v>
      </c>
      <c r="R1795" s="1">
        <v>1</v>
      </c>
      <c r="S1795" s="1" t="s">
        <v>7</v>
      </c>
      <c r="T1795" s="4">
        <v>44118</v>
      </c>
      <c r="U1795" s="1" t="s">
        <v>4</v>
      </c>
      <c r="V1795" s="1">
        <v>1002</v>
      </c>
      <c r="W1795" s="1" t="s">
        <v>6</v>
      </c>
      <c r="X1795" s="1" t="s">
        <v>5</v>
      </c>
      <c r="Y1795" s="1">
        <v>39121520</v>
      </c>
      <c r="Z1795" s="1">
        <v>39121520</v>
      </c>
      <c r="AA1795" s="1">
        <v>75</v>
      </c>
      <c r="AB1795" s="1" t="s">
        <v>4</v>
      </c>
      <c r="AI1795" s="1">
        <v>0</v>
      </c>
      <c r="AK1795" s="1">
        <v>1</v>
      </c>
      <c r="AL1795" s="1" t="s">
        <v>3</v>
      </c>
      <c r="AM1795" s="1" t="s">
        <v>2</v>
      </c>
      <c r="AO1795" s="1">
        <v>0</v>
      </c>
      <c r="AP1795" s="1" t="s">
        <v>1</v>
      </c>
      <c r="AQ1795" s="1">
        <v>0</v>
      </c>
      <c r="AV1795" s="1" t="s">
        <v>0</v>
      </c>
      <c r="AW1795" s="1" t="s">
        <v>0</v>
      </c>
      <c r="AX1795" s="1" t="s">
        <v>0</v>
      </c>
    </row>
    <row r="1796" spans="1:50">
      <c r="A1796" s="1">
        <v>389949</v>
      </c>
      <c r="B1796" s="5" t="s">
        <v>15</v>
      </c>
      <c r="C1796" s="2">
        <v>75035045632</v>
      </c>
      <c r="D1796" s="1" t="s">
        <v>985</v>
      </c>
      <c r="E1796" s="1" t="s">
        <v>69</v>
      </c>
      <c r="F1796" s="1" t="s">
        <v>19</v>
      </c>
      <c r="G1796" s="1">
        <v>324</v>
      </c>
      <c r="H1796" s="1">
        <v>148</v>
      </c>
      <c r="I1796" s="1">
        <v>0</v>
      </c>
      <c r="J1796" s="1">
        <v>1</v>
      </c>
      <c r="K1796" s="1" t="s">
        <v>980</v>
      </c>
      <c r="L1796" s="1" t="s">
        <v>10</v>
      </c>
      <c r="M1796" s="4">
        <v>43295</v>
      </c>
      <c r="O1796" s="1" t="s">
        <v>9</v>
      </c>
      <c r="P1796" s="1" t="s">
        <v>8</v>
      </c>
      <c r="Q1796" s="1">
        <v>822</v>
      </c>
      <c r="R1796" s="1">
        <v>1</v>
      </c>
      <c r="S1796" s="1" t="s">
        <v>7</v>
      </c>
      <c r="T1796" s="4">
        <v>44118</v>
      </c>
      <c r="U1796" s="1" t="s">
        <v>4</v>
      </c>
      <c r="V1796" s="1">
        <v>1002</v>
      </c>
      <c r="W1796" s="1" t="s">
        <v>6</v>
      </c>
      <c r="X1796" s="1" t="s">
        <v>5</v>
      </c>
      <c r="Y1796" s="1">
        <v>39121520</v>
      </c>
      <c r="Z1796" s="1">
        <v>39121520</v>
      </c>
      <c r="AA1796" s="1">
        <v>75</v>
      </c>
      <c r="AB1796" s="1" t="s">
        <v>4</v>
      </c>
      <c r="AI1796" s="1">
        <v>0</v>
      </c>
      <c r="AK1796" s="1">
        <v>1</v>
      </c>
      <c r="AL1796" s="1" t="s">
        <v>3</v>
      </c>
      <c r="AM1796" s="1" t="s">
        <v>2</v>
      </c>
      <c r="AO1796" s="1">
        <v>0</v>
      </c>
      <c r="AP1796" s="1" t="s">
        <v>1</v>
      </c>
      <c r="AQ1796" s="1">
        <v>0</v>
      </c>
      <c r="AV1796" s="1" t="s">
        <v>0</v>
      </c>
      <c r="AW1796" s="1" t="s">
        <v>0</v>
      </c>
      <c r="AX1796" s="1" t="s">
        <v>0</v>
      </c>
    </row>
    <row r="1797" spans="1:50">
      <c r="A1797" s="1">
        <v>389950</v>
      </c>
      <c r="B1797" s="5" t="s">
        <v>15</v>
      </c>
      <c r="C1797" s="2">
        <v>75035045634</v>
      </c>
      <c r="D1797" s="1" t="s">
        <v>984</v>
      </c>
      <c r="E1797" s="1" t="s">
        <v>69</v>
      </c>
      <c r="F1797" s="1" t="s">
        <v>19</v>
      </c>
      <c r="G1797" s="1">
        <v>461</v>
      </c>
      <c r="H1797" s="1">
        <v>30</v>
      </c>
      <c r="I1797" s="1">
        <v>1</v>
      </c>
      <c r="J1797" s="1">
        <v>2</v>
      </c>
      <c r="K1797" s="1" t="s">
        <v>980</v>
      </c>
      <c r="L1797" s="1" t="s">
        <v>10</v>
      </c>
      <c r="M1797" s="4">
        <v>43295</v>
      </c>
      <c r="O1797" s="1" t="s">
        <v>9</v>
      </c>
      <c r="P1797" s="1" t="s">
        <v>8</v>
      </c>
      <c r="Q1797" s="1">
        <v>822</v>
      </c>
      <c r="R1797" s="1">
        <v>1</v>
      </c>
      <c r="S1797" s="1" t="s">
        <v>7</v>
      </c>
      <c r="T1797" s="4">
        <v>44118</v>
      </c>
      <c r="U1797" s="1" t="s">
        <v>4</v>
      </c>
      <c r="V1797" s="1">
        <v>1002</v>
      </c>
      <c r="W1797" s="1" t="s">
        <v>6</v>
      </c>
      <c r="X1797" s="1" t="s">
        <v>5</v>
      </c>
      <c r="Y1797" s="1">
        <v>39121520</v>
      </c>
      <c r="Z1797" s="1">
        <v>39121520</v>
      </c>
      <c r="AA1797" s="1">
        <v>75</v>
      </c>
      <c r="AB1797" s="1" t="s">
        <v>4</v>
      </c>
      <c r="AI1797" s="1">
        <v>0</v>
      </c>
      <c r="AK1797" s="1">
        <v>1</v>
      </c>
      <c r="AL1797" s="1" t="s">
        <v>3</v>
      </c>
      <c r="AM1797" s="1" t="s">
        <v>2</v>
      </c>
      <c r="AO1797" s="1">
        <v>0</v>
      </c>
      <c r="AP1797" s="1" t="s">
        <v>1</v>
      </c>
      <c r="AQ1797" s="1">
        <v>0</v>
      </c>
      <c r="AV1797" s="1" t="s">
        <v>0</v>
      </c>
      <c r="AW1797" s="1" t="s">
        <v>0</v>
      </c>
      <c r="AX1797" s="1" t="s">
        <v>0</v>
      </c>
    </row>
    <row r="1798" spans="1:50">
      <c r="A1798" s="1">
        <v>389951</v>
      </c>
      <c r="B1798" s="5" t="s">
        <v>15</v>
      </c>
      <c r="C1798" s="2">
        <v>75035045636</v>
      </c>
      <c r="D1798" s="1" t="s">
        <v>983</v>
      </c>
      <c r="E1798" s="1" t="s">
        <v>69</v>
      </c>
      <c r="F1798" s="1" t="s">
        <v>19</v>
      </c>
      <c r="G1798" s="1">
        <v>644</v>
      </c>
      <c r="H1798" s="1">
        <v>95</v>
      </c>
      <c r="I1798" s="1">
        <v>0</v>
      </c>
      <c r="J1798" s="1">
        <v>1</v>
      </c>
      <c r="K1798" s="1" t="s">
        <v>980</v>
      </c>
      <c r="L1798" s="1" t="s">
        <v>10</v>
      </c>
      <c r="M1798" s="4">
        <v>43295</v>
      </c>
      <c r="O1798" s="1" t="s">
        <v>9</v>
      </c>
      <c r="P1798" s="1" t="s">
        <v>8</v>
      </c>
      <c r="Q1798" s="1">
        <v>811</v>
      </c>
      <c r="R1798" s="1">
        <v>1</v>
      </c>
      <c r="S1798" s="1" t="s">
        <v>7</v>
      </c>
      <c r="T1798" s="4">
        <v>44118</v>
      </c>
      <c r="U1798" s="1" t="s">
        <v>4</v>
      </c>
      <c r="V1798" s="1">
        <v>1002</v>
      </c>
      <c r="W1798" s="1" t="s">
        <v>6</v>
      </c>
      <c r="X1798" s="1" t="s">
        <v>5</v>
      </c>
      <c r="Y1798" s="1">
        <v>39121520</v>
      </c>
      <c r="Z1798" s="1">
        <v>39121520</v>
      </c>
      <c r="AA1798" s="1">
        <v>75</v>
      </c>
      <c r="AB1798" s="1" t="s">
        <v>4</v>
      </c>
      <c r="AI1798" s="1">
        <v>0</v>
      </c>
      <c r="AK1798" s="1">
        <v>1</v>
      </c>
      <c r="AL1798" s="1" t="s">
        <v>3</v>
      </c>
      <c r="AM1798" s="1" t="s">
        <v>2</v>
      </c>
      <c r="AO1798" s="1">
        <v>0</v>
      </c>
      <c r="AP1798" s="1" t="s">
        <v>1</v>
      </c>
      <c r="AQ1798" s="1">
        <v>0</v>
      </c>
      <c r="AV1798" s="1" t="s">
        <v>0</v>
      </c>
      <c r="AW1798" s="1" t="s">
        <v>0</v>
      </c>
      <c r="AX1798" s="1" t="s">
        <v>0</v>
      </c>
    </row>
    <row r="1799" spans="1:50">
      <c r="A1799" s="1">
        <v>389952</v>
      </c>
      <c r="B1799" s="5" t="s">
        <v>15</v>
      </c>
      <c r="C1799" s="2">
        <v>75035045640</v>
      </c>
      <c r="D1799" s="1" t="s">
        <v>982</v>
      </c>
      <c r="E1799" s="1" t="s">
        <v>69</v>
      </c>
      <c r="F1799" s="1" t="s">
        <v>19</v>
      </c>
      <c r="G1799" s="1">
        <v>672</v>
      </c>
      <c r="H1799" s="1">
        <v>94</v>
      </c>
      <c r="I1799" s="1">
        <v>0</v>
      </c>
      <c r="J1799" s="1">
        <v>1</v>
      </c>
      <c r="K1799" s="1" t="s">
        <v>980</v>
      </c>
      <c r="L1799" s="1" t="s">
        <v>10</v>
      </c>
      <c r="M1799" s="4">
        <v>43295</v>
      </c>
      <c r="O1799" s="1" t="s">
        <v>9</v>
      </c>
      <c r="P1799" s="1" t="s">
        <v>8</v>
      </c>
      <c r="Q1799" s="1">
        <v>822</v>
      </c>
      <c r="R1799" s="1">
        <v>1</v>
      </c>
      <c r="S1799" s="1" t="s">
        <v>7</v>
      </c>
      <c r="T1799" s="4">
        <v>44118</v>
      </c>
      <c r="U1799" s="1" t="s">
        <v>4</v>
      </c>
      <c r="V1799" s="1">
        <v>1002</v>
      </c>
      <c r="W1799" s="1" t="s">
        <v>6</v>
      </c>
      <c r="X1799" s="1" t="s">
        <v>5</v>
      </c>
      <c r="Y1799" s="1">
        <v>39121520</v>
      </c>
      <c r="Z1799" s="1">
        <v>39121520</v>
      </c>
      <c r="AA1799" s="1">
        <v>75</v>
      </c>
      <c r="AB1799" s="1" t="s">
        <v>4</v>
      </c>
      <c r="AI1799" s="1">
        <v>0</v>
      </c>
      <c r="AK1799" s="1">
        <v>1</v>
      </c>
      <c r="AL1799" s="1" t="s">
        <v>3</v>
      </c>
      <c r="AM1799" s="1" t="s">
        <v>2</v>
      </c>
      <c r="AO1799" s="1">
        <v>0</v>
      </c>
      <c r="AP1799" s="1" t="s">
        <v>1</v>
      </c>
      <c r="AQ1799" s="1">
        <v>0</v>
      </c>
      <c r="AV1799" s="1" t="s">
        <v>0</v>
      </c>
      <c r="AW1799" s="1" t="s">
        <v>0</v>
      </c>
      <c r="AX1799" s="1" t="s">
        <v>0</v>
      </c>
    </row>
    <row r="1800" spans="1:50">
      <c r="A1800" s="1">
        <v>389953</v>
      </c>
      <c r="B1800" s="5" t="s">
        <v>15</v>
      </c>
      <c r="C1800" s="2">
        <v>75035045645</v>
      </c>
      <c r="D1800" s="1" t="s">
        <v>981</v>
      </c>
      <c r="E1800" s="1" t="s">
        <v>69</v>
      </c>
      <c r="F1800" s="1" t="s">
        <v>19</v>
      </c>
      <c r="G1800" s="1">
        <v>718</v>
      </c>
      <c r="H1800" s="1">
        <v>111</v>
      </c>
      <c r="I1800" s="1">
        <v>0</v>
      </c>
      <c r="J1800" s="1">
        <v>1</v>
      </c>
      <c r="K1800" s="1" t="s">
        <v>980</v>
      </c>
      <c r="L1800" s="1" t="s">
        <v>10</v>
      </c>
      <c r="M1800" s="4">
        <v>43295</v>
      </c>
      <c r="O1800" s="1" t="s">
        <v>9</v>
      </c>
      <c r="P1800" s="1" t="s">
        <v>8</v>
      </c>
      <c r="Q1800" s="1">
        <v>822</v>
      </c>
      <c r="R1800" s="1">
        <v>1</v>
      </c>
      <c r="S1800" s="1" t="s">
        <v>7</v>
      </c>
      <c r="T1800" s="4">
        <v>44118</v>
      </c>
      <c r="U1800" s="1" t="s">
        <v>4</v>
      </c>
      <c r="V1800" s="1">
        <v>1002</v>
      </c>
      <c r="W1800" s="1" t="s">
        <v>6</v>
      </c>
      <c r="X1800" s="1" t="s">
        <v>5</v>
      </c>
      <c r="Y1800" s="1">
        <v>39121520</v>
      </c>
      <c r="Z1800" s="1">
        <v>39121520</v>
      </c>
      <c r="AA1800" s="1">
        <v>75</v>
      </c>
      <c r="AB1800" s="1" t="s">
        <v>4</v>
      </c>
      <c r="AI1800" s="1">
        <v>0</v>
      </c>
      <c r="AK1800" s="1">
        <v>1</v>
      </c>
      <c r="AL1800" s="1" t="s">
        <v>3</v>
      </c>
      <c r="AM1800" s="1" t="s">
        <v>2</v>
      </c>
      <c r="AO1800" s="1">
        <v>0</v>
      </c>
      <c r="AP1800" s="1" t="s">
        <v>1</v>
      </c>
      <c r="AQ1800" s="1">
        <v>0</v>
      </c>
      <c r="AV1800" s="1" t="s">
        <v>0</v>
      </c>
      <c r="AW1800" s="1" t="s">
        <v>0</v>
      </c>
      <c r="AX1800" s="1" t="s">
        <v>0</v>
      </c>
    </row>
    <row r="1801" spans="1:50">
      <c r="A1801" s="1">
        <v>389954</v>
      </c>
      <c r="B1801" s="5" t="s">
        <v>15</v>
      </c>
      <c r="C1801" s="2">
        <v>75035045650</v>
      </c>
      <c r="D1801" s="1" t="s">
        <v>979</v>
      </c>
      <c r="E1801" s="1" t="s">
        <v>69</v>
      </c>
      <c r="F1801" s="1" t="s">
        <v>19</v>
      </c>
      <c r="G1801" s="1">
        <v>775</v>
      </c>
      <c r="H1801" s="1">
        <v>56</v>
      </c>
      <c r="I1801" s="1">
        <v>0</v>
      </c>
      <c r="J1801" s="1">
        <v>1</v>
      </c>
      <c r="K1801" s="1" t="s">
        <v>89</v>
      </c>
      <c r="L1801" s="1" t="s">
        <v>10</v>
      </c>
      <c r="M1801" s="4">
        <v>43295</v>
      </c>
      <c r="O1801" s="1" t="s">
        <v>9</v>
      </c>
      <c r="P1801" s="1" t="s">
        <v>8</v>
      </c>
      <c r="Q1801" s="1">
        <v>822</v>
      </c>
      <c r="R1801" s="1">
        <v>1</v>
      </c>
      <c r="S1801" s="1" t="s">
        <v>7</v>
      </c>
      <c r="T1801" s="4">
        <v>44118</v>
      </c>
      <c r="U1801" s="1" t="s">
        <v>4</v>
      </c>
      <c r="V1801" s="1">
        <v>1002</v>
      </c>
      <c r="W1801" s="1" t="s">
        <v>6</v>
      </c>
      <c r="X1801" s="1" t="s">
        <v>5</v>
      </c>
      <c r="Y1801" s="1">
        <v>39121520</v>
      </c>
      <c r="Z1801" s="1">
        <v>39121520</v>
      </c>
      <c r="AA1801" s="1">
        <v>75</v>
      </c>
      <c r="AB1801" s="1" t="s">
        <v>4</v>
      </c>
      <c r="AI1801" s="1">
        <v>0</v>
      </c>
      <c r="AK1801" s="1">
        <v>1</v>
      </c>
      <c r="AL1801" s="1" t="s">
        <v>3</v>
      </c>
      <c r="AM1801" s="1" t="s">
        <v>2</v>
      </c>
      <c r="AO1801" s="1">
        <v>0</v>
      </c>
      <c r="AP1801" s="1" t="s">
        <v>1</v>
      </c>
      <c r="AQ1801" s="1">
        <v>0</v>
      </c>
      <c r="AV1801" s="1" t="s">
        <v>0</v>
      </c>
      <c r="AW1801" s="1" t="s">
        <v>0</v>
      </c>
      <c r="AX1801" s="1" t="s">
        <v>0</v>
      </c>
    </row>
    <row r="1802" spans="1:50">
      <c r="A1802" s="1">
        <v>389955</v>
      </c>
      <c r="B1802" s="5" t="s">
        <v>15</v>
      </c>
      <c r="C1802" s="2">
        <v>75035045660</v>
      </c>
      <c r="D1802" s="1" t="s">
        <v>978</v>
      </c>
      <c r="E1802" s="1" t="s">
        <v>69</v>
      </c>
      <c r="F1802" s="1" t="s">
        <v>19</v>
      </c>
      <c r="G1802" s="1">
        <v>3390</v>
      </c>
      <c r="H1802" s="1">
        <v>30</v>
      </c>
      <c r="I1802" s="1">
        <v>0</v>
      </c>
      <c r="J1802" s="1">
        <v>1</v>
      </c>
      <c r="K1802" s="1" t="s">
        <v>977</v>
      </c>
      <c r="L1802" s="1" t="s">
        <v>10</v>
      </c>
      <c r="M1802" s="4">
        <v>43295</v>
      </c>
      <c r="O1802" s="1" t="s">
        <v>76</v>
      </c>
      <c r="P1802" s="1" t="s">
        <v>8</v>
      </c>
      <c r="Q1802" s="1">
        <v>822</v>
      </c>
      <c r="R1802" s="1">
        <v>1</v>
      </c>
      <c r="S1802" s="1" t="s">
        <v>7</v>
      </c>
      <c r="T1802" s="4">
        <v>44118</v>
      </c>
      <c r="V1802" s="1">
        <v>1002</v>
      </c>
      <c r="W1802" s="1" t="s">
        <v>6</v>
      </c>
      <c r="X1802" s="1" t="s">
        <v>5</v>
      </c>
      <c r="Y1802" s="1">
        <v>39121520</v>
      </c>
      <c r="Z1802" s="1">
        <v>39121520</v>
      </c>
      <c r="AA1802" s="1">
        <v>75</v>
      </c>
      <c r="AB1802" s="1" t="s">
        <v>4</v>
      </c>
      <c r="AI1802" s="1">
        <v>0</v>
      </c>
      <c r="AK1802" s="1">
        <v>1</v>
      </c>
      <c r="AL1802" s="1" t="s">
        <v>3</v>
      </c>
      <c r="AM1802" s="1" t="s">
        <v>2</v>
      </c>
      <c r="AO1802" s="1">
        <v>0</v>
      </c>
      <c r="AP1802" s="1" t="s">
        <v>1</v>
      </c>
      <c r="AQ1802" s="1">
        <v>0</v>
      </c>
      <c r="AV1802" s="1" t="s">
        <v>0</v>
      </c>
      <c r="AW1802" s="1" t="s">
        <v>0</v>
      </c>
      <c r="AX1802" s="1" t="s">
        <v>0</v>
      </c>
    </row>
    <row r="1803" spans="1:50">
      <c r="A1803" s="1">
        <v>389956</v>
      </c>
      <c r="B1803" s="5" t="s">
        <v>15</v>
      </c>
      <c r="C1803" s="2">
        <v>75035045665</v>
      </c>
      <c r="D1803" s="1" t="s">
        <v>976</v>
      </c>
      <c r="E1803" s="1" t="s">
        <v>69</v>
      </c>
      <c r="F1803" s="1" t="s">
        <v>19</v>
      </c>
      <c r="G1803" s="1">
        <v>17550</v>
      </c>
      <c r="H1803" s="1">
        <v>32</v>
      </c>
      <c r="I1803" s="1">
        <v>1</v>
      </c>
      <c r="J1803" s="1">
        <v>2</v>
      </c>
      <c r="K1803" s="1" t="s">
        <v>897</v>
      </c>
      <c r="L1803" s="1" t="s">
        <v>10</v>
      </c>
      <c r="M1803" s="4">
        <v>43295</v>
      </c>
      <c r="O1803" s="1" t="s">
        <v>17</v>
      </c>
      <c r="P1803" s="1" t="s">
        <v>8</v>
      </c>
      <c r="Q1803" s="1">
        <v>822</v>
      </c>
      <c r="R1803" s="1">
        <v>1</v>
      </c>
      <c r="S1803" s="1" t="s">
        <v>7</v>
      </c>
      <c r="T1803" s="4">
        <v>44118</v>
      </c>
      <c r="U1803" s="1" t="s">
        <v>4</v>
      </c>
      <c r="V1803" s="1">
        <v>1002</v>
      </c>
      <c r="W1803" s="1" t="s">
        <v>6</v>
      </c>
      <c r="X1803" s="1" t="s">
        <v>5</v>
      </c>
      <c r="Y1803" s="1">
        <v>39121520</v>
      </c>
      <c r="Z1803" s="1">
        <v>39121520</v>
      </c>
      <c r="AA1803" s="1">
        <v>75</v>
      </c>
      <c r="AB1803" s="1" t="s">
        <v>4</v>
      </c>
      <c r="AI1803" s="1">
        <v>0</v>
      </c>
      <c r="AK1803" s="1">
        <v>1</v>
      </c>
      <c r="AL1803" s="1" t="s">
        <v>3</v>
      </c>
      <c r="AM1803" s="1" t="s">
        <v>2</v>
      </c>
      <c r="AO1803" s="1">
        <v>0</v>
      </c>
      <c r="AP1803" s="1" t="s">
        <v>1</v>
      </c>
      <c r="AQ1803" s="1">
        <v>0</v>
      </c>
      <c r="AV1803" s="1" t="s">
        <v>0</v>
      </c>
      <c r="AW1803" s="1" t="s">
        <v>0</v>
      </c>
      <c r="AX1803" s="1" t="s">
        <v>0</v>
      </c>
    </row>
    <row r="1804" spans="1:50">
      <c r="A1804" s="1">
        <v>389957</v>
      </c>
      <c r="B1804" s="5" t="s">
        <v>15</v>
      </c>
      <c r="C1804" s="2">
        <v>75035045725</v>
      </c>
      <c r="D1804" s="1" t="s">
        <v>975</v>
      </c>
      <c r="E1804" s="1" t="s">
        <v>13</v>
      </c>
      <c r="F1804" s="1" t="s">
        <v>19</v>
      </c>
      <c r="G1804" s="1">
        <v>294</v>
      </c>
      <c r="H1804" s="1">
        <v>57</v>
      </c>
      <c r="I1804" s="1">
        <v>1</v>
      </c>
      <c r="J1804" s="1">
        <v>2</v>
      </c>
      <c r="K1804" s="1" t="s">
        <v>957</v>
      </c>
      <c r="L1804" s="1" t="s">
        <v>10</v>
      </c>
      <c r="M1804" s="4">
        <v>43295</v>
      </c>
      <c r="O1804" s="1" t="s">
        <v>9</v>
      </c>
      <c r="P1804" s="1" t="s">
        <v>8</v>
      </c>
      <c r="Q1804" s="1">
        <v>811</v>
      </c>
      <c r="R1804" s="1">
        <v>1</v>
      </c>
      <c r="S1804" s="1" t="s">
        <v>7</v>
      </c>
      <c r="T1804" s="4">
        <v>44118</v>
      </c>
      <c r="V1804" s="1">
        <v>1002</v>
      </c>
      <c r="W1804" s="1" t="s">
        <v>6</v>
      </c>
      <c r="X1804" s="1" t="s">
        <v>5</v>
      </c>
      <c r="Y1804" s="1">
        <v>39121520</v>
      </c>
      <c r="Z1804" s="1">
        <v>39121520</v>
      </c>
      <c r="AA1804" s="1">
        <v>75</v>
      </c>
      <c r="AB1804" s="1" t="s">
        <v>4</v>
      </c>
      <c r="AI1804" s="1">
        <v>0</v>
      </c>
      <c r="AK1804" s="1">
        <v>1</v>
      </c>
      <c r="AL1804" s="1" t="s">
        <v>3</v>
      </c>
      <c r="AM1804" s="1" t="s">
        <v>2</v>
      </c>
      <c r="AO1804" s="1">
        <v>0</v>
      </c>
      <c r="AP1804" s="1" t="s">
        <v>1</v>
      </c>
      <c r="AQ1804" s="1">
        <v>0</v>
      </c>
      <c r="AV1804" s="1" t="s">
        <v>0</v>
      </c>
      <c r="AW1804" s="1" t="s">
        <v>0</v>
      </c>
      <c r="AX1804" s="1" t="s">
        <v>0</v>
      </c>
    </row>
    <row r="1805" spans="1:50">
      <c r="A1805" s="1">
        <v>389958</v>
      </c>
      <c r="B1805" s="5" t="s">
        <v>15</v>
      </c>
      <c r="C1805" s="2">
        <v>75035045727</v>
      </c>
      <c r="D1805" s="1" t="s">
        <v>974</v>
      </c>
      <c r="E1805" s="1" t="s">
        <v>13</v>
      </c>
      <c r="F1805" s="1" t="s">
        <v>19</v>
      </c>
      <c r="G1805" s="1">
        <v>325.5</v>
      </c>
      <c r="H1805" s="1">
        <v>51</v>
      </c>
      <c r="I1805" s="1">
        <v>0</v>
      </c>
      <c r="J1805" s="1">
        <v>1</v>
      </c>
      <c r="K1805" s="1" t="s">
        <v>33</v>
      </c>
      <c r="L1805" s="1" t="s">
        <v>10</v>
      </c>
      <c r="M1805" s="4">
        <v>43295</v>
      </c>
      <c r="O1805" s="1" t="s">
        <v>9</v>
      </c>
      <c r="P1805" s="1" t="s">
        <v>8</v>
      </c>
      <c r="Q1805" s="1">
        <v>814</v>
      </c>
      <c r="R1805" s="1">
        <v>1</v>
      </c>
      <c r="S1805" s="1" t="s">
        <v>7</v>
      </c>
      <c r="T1805" s="4">
        <v>44118</v>
      </c>
      <c r="U1805" s="1" t="s">
        <v>4</v>
      </c>
      <c r="V1805" s="1">
        <v>1002</v>
      </c>
      <c r="W1805" s="1" t="s">
        <v>6</v>
      </c>
      <c r="X1805" s="1" t="s">
        <v>5</v>
      </c>
      <c r="Y1805" s="1">
        <v>39121520</v>
      </c>
      <c r="Z1805" s="1">
        <v>39121520</v>
      </c>
      <c r="AA1805" s="1">
        <v>75</v>
      </c>
      <c r="AB1805" s="1" t="s">
        <v>4</v>
      </c>
      <c r="AI1805" s="1">
        <v>0</v>
      </c>
      <c r="AK1805" s="1">
        <v>1</v>
      </c>
      <c r="AL1805" s="1" t="s">
        <v>3</v>
      </c>
      <c r="AM1805" s="1" t="s">
        <v>2</v>
      </c>
      <c r="AO1805" s="1">
        <v>0</v>
      </c>
      <c r="AP1805" s="1" t="s">
        <v>1</v>
      </c>
      <c r="AQ1805" s="1">
        <v>0</v>
      </c>
      <c r="AV1805" s="1" t="s">
        <v>0</v>
      </c>
      <c r="AW1805" s="1" t="s">
        <v>0</v>
      </c>
      <c r="AX1805" s="1" t="s">
        <v>0</v>
      </c>
    </row>
    <row r="1806" spans="1:50">
      <c r="A1806" s="1">
        <v>389959</v>
      </c>
      <c r="B1806" s="5" t="s">
        <v>15</v>
      </c>
      <c r="C1806" s="2">
        <v>75035045800</v>
      </c>
      <c r="D1806" s="1" t="s">
        <v>973</v>
      </c>
      <c r="E1806" s="1" t="s">
        <v>69</v>
      </c>
      <c r="F1806" s="1" t="s">
        <v>19</v>
      </c>
      <c r="G1806" s="1">
        <v>218</v>
      </c>
      <c r="H1806" s="1">
        <v>30</v>
      </c>
      <c r="I1806" s="1">
        <v>5</v>
      </c>
      <c r="J1806" s="1">
        <v>15</v>
      </c>
      <c r="K1806" s="1" t="s">
        <v>776</v>
      </c>
      <c r="L1806" s="1" t="s">
        <v>10</v>
      </c>
      <c r="M1806" s="4">
        <v>43295</v>
      </c>
      <c r="O1806" s="1" t="s">
        <v>9</v>
      </c>
      <c r="P1806" s="1" t="s">
        <v>8</v>
      </c>
      <c r="Q1806" s="1">
        <v>811</v>
      </c>
      <c r="R1806" s="1">
        <v>1</v>
      </c>
      <c r="S1806" s="1" t="s">
        <v>7</v>
      </c>
      <c r="T1806" s="4">
        <v>44118</v>
      </c>
      <c r="V1806" s="1">
        <v>1002</v>
      </c>
      <c r="W1806" s="1" t="s">
        <v>6</v>
      </c>
      <c r="X1806" s="1" t="s">
        <v>5</v>
      </c>
      <c r="Y1806" s="1">
        <v>39121535</v>
      </c>
      <c r="Z1806" s="1">
        <v>39121535</v>
      </c>
      <c r="AA1806" s="1">
        <v>75</v>
      </c>
      <c r="AB1806" s="1" t="s">
        <v>4</v>
      </c>
      <c r="AI1806" s="1">
        <v>0</v>
      </c>
      <c r="AK1806" s="1">
        <v>1</v>
      </c>
      <c r="AL1806" s="1" t="s">
        <v>3</v>
      </c>
      <c r="AM1806" s="1" t="s">
        <v>2</v>
      </c>
      <c r="AO1806" s="1">
        <v>0</v>
      </c>
      <c r="AP1806" s="1" t="s">
        <v>1</v>
      </c>
      <c r="AQ1806" s="1">
        <v>0</v>
      </c>
      <c r="AV1806" s="1" t="s">
        <v>0</v>
      </c>
      <c r="AW1806" s="1" t="s">
        <v>0</v>
      </c>
      <c r="AX1806" s="1" t="s">
        <v>0</v>
      </c>
    </row>
    <row r="1807" spans="1:50">
      <c r="A1807" s="1">
        <v>389960</v>
      </c>
      <c r="B1807" s="5" t="s">
        <v>15</v>
      </c>
      <c r="C1807" s="2">
        <v>75035045804</v>
      </c>
      <c r="D1807" s="1" t="s">
        <v>972</v>
      </c>
      <c r="E1807" s="1" t="s">
        <v>13</v>
      </c>
      <c r="F1807" s="1" t="s">
        <v>19</v>
      </c>
      <c r="G1807" s="1">
        <v>328</v>
      </c>
      <c r="H1807" s="1">
        <v>65</v>
      </c>
      <c r="I1807" s="1">
        <v>0</v>
      </c>
      <c r="J1807" s="1">
        <v>0</v>
      </c>
      <c r="K1807" s="1" t="s">
        <v>957</v>
      </c>
      <c r="L1807" s="1" t="s">
        <v>10</v>
      </c>
      <c r="M1807" s="4">
        <v>43295</v>
      </c>
      <c r="O1807" s="1" t="s">
        <v>17</v>
      </c>
      <c r="P1807" s="1" t="s">
        <v>8</v>
      </c>
      <c r="Q1807" s="1">
        <v>822</v>
      </c>
      <c r="R1807" s="1">
        <v>1</v>
      </c>
      <c r="S1807" s="1" t="s">
        <v>7</v>
      </c>
      <c r="T1807" s="4">
        <v>44118</v>
      </c>
      <c r="U1807" s="1" t="s">
        <v>4</v>
      </c>
      <c r="V1807" s="1">
        <v>1002</v>
      </c>
      <c r="W1807" s="1" t="s">
        <v>6</v>
      </c>
      <c r="X1807" s="1" t="s">
        <v>5</v>
      </c>
      <c r="Y1807" s="1">
        <v>39121520</v>
      </c>
      <c r="Z1807" s="1">
        <v>39121520</v>
      </c>
      <c r="AA1807" s="1">
        <v>75</v>
      </c>
      <c r="AB1807" s="1" t="s">
        <v>4</v>
      </c>
      <c r="AI1807" s="1">
        <v>0</v>
      </c>
      <c r="AK1807" s="1">
        <v>1</v>
      </c>
      <c r="AL1807" s="1" t="s">
        <v>3</v>
      </c>
      <c r="AM1807" s="1" t="s">
        <v>2</v>
      </c>
      <c r="AO1807" s="1">
        <v>0</v>
      </c>
      <c r="AP1807" s="1" t="s">
        <v>1</v>
      </c>
      <c r="AQ1807" s="1">
        <v>0</v>
      </c>
      <c r="AV1807" s="1" t="s">
        <v>0</v>
      </c>
      <c r="AW1807" s="1" t="s">
        <v>0</v>
      </c>
      <c r="AX1807" s="1" t="s">
        <v>0</v>
      </c>
    </row>
    <row r="1808" spans="1:50">
      <c r="A1808" s="1">
        <v>389961</v>
      </c>
      <c r="B1808" s="5" t="s">
        <v>15</v>
      </c>
      <c r="C1808" s="2">
        <v>75035045805</v>
      </c>
      <c r="D1808" s="1" t="s">
        <v>971</v>
      </c>
      <c r="E1808" s="1" t="s">
        <v>13</v>
      </c>
      <c r="F1808" s="1" t="s">
        <v>19</v>
      </c>
      <c r="G1808" s="1">
        <v>981.63</v>
      </c>
      <c r="H1808" s="1">
        <v>65</v>
      </c>
      <c r="I1808" s="1">
        <v>2</v>
      </c>
      <c r="J1808" s="1">
        <v>4</v>
      </c>
      <c r="K1808" s="1" t="s">
        <v>843</v>
      </c>
      <c r="L1808" s="1" t="s">
        <v>10</v>
      </c>
      <c r="M1808" s="4">
        <v>43295</v>
      </c>
      <c r="O1808" s="1" t="s">
        <v>9</v>
      </c>
      <c r="P1808" s="1" t="s">
        <v>8</v>
      </c>
      <c r="Q1808" s="1">
        <v>822</v>
      </c>
      <c r="R1808" s="1">
        <v>1</v>
      </c>
      <c r="S1808" s="1" t="s">
        <v>7</v>
      </c>
      <c r="T1808" s="4">
        <v>44118</v>
      </c>
      <c r="U1808" s="1" t="s">
        <v>4</v>
      </c>
      <c r="V1808" s="1">
        <v>1002</v>
      </c>
      <c r="W1808" s="1" t="s">
        <v>6</v>
      </c>
      <c r="X1808" s="1" t="s">
        <v>5</v>
      </c>
      <c r="Y1808" s="1">
        <v>39121520</v>
      </c>
      <c r="Z1808" s="1">
        <v>39121520</v>
      </c>
      <c r="AA1808" s="1">
        <v>75</v>
      </c>
      <c r="AB1808" s="1" t="s">
        <v>4</v>
      </c>
      <c r="AI1808" s="1">
        <v>0</v>
      </c>
      <c r="AK1808" s="1">
        <v>1</v>
      </c>
      <c r="AL1808" s="1" t="s">
        <v>3</v>
      </c>
      <c r="AM1808" s="1" t="s">
        <v>2</v>
      </c>
      <c r="AO1808" s="1">
        <v>0</v>
      </c>
      <c r="AP1808" s="1" t="s">
        <v>1</v>
      </c>
      <c r="AQ1808" s="1">
        <v>0</v>
      </c>
      <c r="AU1808" s="1">
        <v>75035045805</v>
      </c>
      <c r="AV1808" s="1" t="s">
        <v>0</v>
      </c>
      <c r="AW1808" s="1" t="s">
        <v>100</v>
      </c>
      <c r="AX1808" s="1" t="s">
        <v>100</v>
      </c>
    </row>
    <row r="1809" spans="1:50">
      <c r="A1809" s="1">
        <v>389962</v>
      </c>
      <c r="B1809" s="5" t="s">
        <v>15</v>
      </c>
      <c r="C1809" s="2">
        <v>75035045806</v>
      </c>
      <c r="D1809" s="1" t="s">
        <v>970</v>
      </c>
      <c r="E1809" s="1" t="s">
        <v>13</v>
      </c>
      <c r="F1809" s="1" t="s">
        <v>19</v>
      </c>
      <c r="G1809" s="1">
        <v>1927</v>
      </c>
      <c r="H1809" s="1">
        <v>88</v>
      </c>
      <c r="I1809" s="1">
        <v>2</v>
      </c>
      <c r="J1809" s="1">
        <v>3</v>
      </c>
      <c r="K1809" s="1" t="s">
        <v>843</v>
      </c>
      <c r="L1809" s="1" t="s">
        <v>10</v>
      </c>
      <c r="M1809" s="4">
        <v>43295</v>
      </c>
      <c r="O1809" s="1" t="s">
        <v>9</v>
      </c>
      <c r="P1809" s="1" t="s">
        <v>8</v>
      </c>
      <c r="Q1809" s="1">
        <v>814</v>
      </c>
      <c r="R1809" s="1">
        <v>1</v>
      </c>
      <c r="S1809" s="1" t="s">
        <v>7</v>
      </c>
      <c r="T1809" s="4">
        <v>44118</v>
      </c>
      <c r="V1809" s="1">
        <v>1002</v>
      </c>
      <c r="W1809" s="1" t="s">
        <v>6</v>
      </c>
      <c r="X1809" s="1" t="s">
        <v>5</v>
      </c>
      <c r="Y1809" s="1">
        <v>39121520</v>
      </c>
      <c r="Z1809" s="1">
        <v>39121520</v>
      </c>
      <c r="AA1809" s="1">
        <v>75</v>
      </c>
      <c r="AB1809" s="1" t="s">
        <v>4</v>
      </c>
      <c r="AI1809" s="1">
        <v>0</v>
      </c>
      <c r="AK1809" s="1">
        <v>1</v>
      </c>
      <c r="AL1809" s="1" t="s">
        <v>3</v>
      </c>
      <c r="AM1809" s="1" t="s">
        <v>2</v>
      </c>
      <c r="AO1809" s="1">
        <v>0</v>
      </c>
      <c r="AP1809" s="1" t="s">
        <v>1</v>
      </c>
      <c r="AQ1809" s="1">
        <v>0</v>
      </c>
      <c r="AV1809" s="1" t="s">
        <v>0</v>
      </c>
      <c r="AW1809" s="1" t="s">
        <v>0</v>
      </c>
      <c r="AX1809" s="1" t="s">
        <v>0</v>
      </c>
    </row>
    <row r="1810" spans="1:50">
      <c r="A1810" s="1">
        <v>389963</v>
      </c>
      <c r="B1810" s="5" t="s">
        <v>15</v>
      </c>
      <c r="C1810" s="2">
        <v>75035045810</v>
      </c>
      <c r="D1810" s="1" t="s">
        <v>969</v>
      </c>
      <c r="E1810" s="1" t="s">
        <v>13</v>
      </c>
      <c r="F1810" s="1" t="s">
        <v>19</v>
      </c>
      <c r="G1810" s="1">
        <v>935</v>
      </c>
      <c r="H1810" s="1">
        <v>125</v>
      </c>
      <c r="I1810" s="1">
        <v>0</v>
      </c>
      <c r="J1810" s="1">
        <v>1</v>
      </c>
      <c r="K1810" s="1" t="s">
        <v>698</v>
      </c>
      <c r="L1810" s="1" t="s">
        <v>10</v>
      </c>
      <c r="M1810" s="4">
        <v>43295</v>
      </c>
      <c r="O1810" s="1" t="s">
        <v>76</v>
      </c>
      <c r="P1810" s="1" t="s">
        <v>8</v>
      </c>
      <c r="Q1810" s="1">
        <v>814</v>
      </c>
      <c r="R1810" s="1">
        <v>1</v>
      </c>
      <c r="S1810" s="1" t="s">
        <v>10</v>
      </c>
      <c r="T1810" s="4">
        <v>44295</v>
      </c>
      <c r="U1810" s="1" t="s">
        <v>4</v>
      </c>
      <c r="V1810" s="1">
        <v>1002</v>
      </c>
      <c r="W1810" s="1" t="s">
        <v>6</v>
      </c>
      <c r="X1810" s="1" t="s">
        <v>5</v>
      </c>
      <c r="Y1810" s="1">
        <v>39121535</v>
      </c>
      <c r="Z1810" s="1">
        <v>39121535</v>
      </c>
      <c r="AA1810" s="1">
        <v>75</v>
      </c>
      <c r="AB1810" s="1" t="s">
        <v>4</v>
      </c>
      <c r="AI1810" s="1">
        <v>0</v>
      </c>
      <c r="AK1810" s="1">
        <v>0</v>
      </c>
      <c r="AL1810" s="1" t="s">
        <v>3</v>
      </c>
      <c r="AM1810" s="1" t="s">
        <v>2</v>
      </c>
      <c r="AO1810" s="1">
        <v>0</v>
      </c>
      <c r="AP1810" s="1" t="s">
        <v>1</v>
      </c>
      <c r="AQ1810" s="1">
        <v>0</v>
      </c>
      <c r="AV1810" s="1" t="s">
        <v>0</v>
      </c>
      <c r="AW1810" s="1" t="s">
        <v>0</v>
      </c>
      <c r="AX1810" s="1" t="s">
        <v>0</v>
      </c>
    </row>
    <row r="1811" spans="1:50">
      <c r="A1811" s="1">
        <v>389964</v>
      </c>
      <c r="B1811" s="5" t="s">
        <v>15</v>
      </c>
      <c r="C1811" s="2">
        <v>75035046000</v>
      </c>
      <c r="D1811" s="1" t="s">
        <v>968</v>
      </c>
      <c r="E1811" s="1" t="s">
        <v>13</v>
      </c>
      <c r="F1811" s="1" t="s">
        <v>19</v>
      </c>
      <c r="G1811" s="1">
        <v>1754.7</v>
      </c>
      <c r="H1811" s="1">
        <v>30</v>
      </c>
      <c r="I1811" s="1">
        <v>0</v>
      </c>
      <c r="J1811" s="1">
        <v>0</v>
      </c>
      <c r="K1811" s="1" t="s">
        <v>963</v>
      </c>
      <c r="L1811" s="1" t="s">
        <v>10</v>
      </c>
      <c r="M1811" s="4">
        <v>43295</v>
      </c>
      <c r="O1811" s="1" t="s">
        <v>17</v>
      </c>
      <c r="P1811" s="1" t="s">
        <v>8</v>
      </c>
      <c r="Q1811" s="1">
        <v>814</v>
      </c>
      <c r="R1811" s="1">
        <v>1</v>
      </c>
      <c r="S1811" s="1" t="s">
        <v>7</v>
      </c>
      <c r="T1811" s="4">
        <v>44118</v>
      </c>
      <c r="U1811" s="1" t="s">
        <v>4</v>
      </c>
      <c r="V1811" s="1">
        <v>1002</v>
      </c>
      <c r="W1811" s="1" t="s">
        <v>6</v>
      </c>
      <c r="X1811" s="1" t="s">
        <v>5</v>
      </c>
      <c r="Y1811" s="1">
        <v>39121535</v>
      </c>
      <c r="Z1811" s="1">
        <v>39121535</v>
      </c>
      <c r="AA1811" s="1">
        <v>75</v>
      </c>
      <c r="AB1811" s="1" t="s">
        <v>4</v>
      </c>
      <c r="AI1811" s="1">
        <v>0</v>
      </c>
      <c r="AK1811" s="1">
        <v>1</v>
      </c>
      <c r="AL1811" s="1" t="s">
        <v>3</v>
      </c>
      <c r="AM1811" s="1" t="s">
        <v>2</v>
      </c>
      <c r="AO1811" s="1">
        <v>0</v>
      </c>
      <c r="AP1811" s="1" t="s">
        <v>1</v>
      </c>
      <c r="AQ1811" s="1">
        <v>0</v>
      </c>
      <c r="AV1811" s="1" t="s">
        <v>0</v>
      </c>
      <c r="AW1811" s="1" t="s">
        <v>0</v>
      </c>
      <c r="AX1811" s="1" t="s">
        <v>0</v>
      </c>
    </row>
    <row r="1812" spans="1:50">
      <c r="A1812" s="1">
        <v>389965</v>
      </c>
      <c r="B1812" s="5" t="s">
        <v>15</v>
      </c>
      <c r="C1812" s="2">
        <v>75035046005</v>
      </c>
      <c r="D1812" s="1" t="s">
        <v>967</v>
      </c>
      <c r="E1812" s="1" t="s">
        <v>13</v>
      </c>
      <c r="F1812" s="1" t="s">
        <v>19</v>
      </c>
      <c r="G1812" s="1">
        <v>2007.5</v>
      </c>
      <c r="H1812" s="1">
        <v>30</v>
      </c>
      <c r="I1812" s="1">
        <v>1</v>
      </c>
      <c r="J1812" s="1">
        <v>2</v>
      </c>
      <c r="K1812" s="1" t="s">
        <v>966</v>
      </c>
      <c r="L1812" s="1" t="s">
        <v>10</v>
      </c>
      <c r="M1812" s="4">
        <v>43295</v>
      </c>
      <c r="O1812" s="1" t="s">
        <v>17</v>
      </c>
      <c r="P1812" s="1" t="s">
        <v>8</v>
      </c>
      <c r="Q1812" s="1">
        <v>814</v>
      </c>
      <c r="R1812" s="1">
        <v>1</v>
      </c>
      <c r="S1812" s="1" t="s">
        <v>7</v>
      </c>
      <c r="T1812" s="4">
        <v>44118</v>
      </c>
      <c r="U1812" s="1" t="s">
        <v>4</v>
      </c>
      <c r="V1812" s="1">
        <v>1002</v>
      </c>
      <c r="W1812" s="1" t="s">
        <v>6</v>
      </c>
      <c r="X1812" s="1" t="s">
        <v>5</v>
      </c>
      <c r="Y1812" s="1">
        <v>39121535</v>
      </c>
      <c r="Z1812" s="1">
        <v>39121535</v>
      </c>
      <c r="AA1812" s="1">
        <v>75</v>
      </c>
      <c r="AB1812" s="1" t="s">
        <v>4</v>
      </c>
      <c r="AI1812" s="1">
        <v>0</v>
      </c>
      <c r="AK1812" s="1">
        <v>1</v>
      </c>
      <c r="AL1812" s="1" t="s">
        <v>3</v>
      </c>
      <c r="AM1812" s="1" t="s">
        <v>2</v>
      </c>
      <c r="AO1812" s="1">
        <v>0</v>
      </c>
      <c r="AP1812" s="1" t="s">
        <v>1</v>
      </c>
      <c r="AQ1812" s="1">
        <v>0</v>
      </c>
      <c r="AV1812" s="1" t="s">
        <v>0</v>
      </c>
      <c r="AW1812" s="1" t="s">
        <v>0</v>
      </c>
      <c r="AX1812" s="1" t="s">
        <v>0</v>
      </c>
    </row>
    <row r="1813" spans="1:50">
      <c r="A1813" s="1">
        <v>389966</v>
      </c>
      <c r="B1813" s="5" t="s">
        <v>15</v>
      </c>
      <c r="C1813" s="2">
        <v>75035046010</v>
      </c>
      <c r="D1813" s="1" t="s">
        <v>965</v>
      </c>
      <c r="E1813" s="1" t="s">
        <v>13</v>
      </c>
      <c r="F1813" s="1" t="s">
        <v>19</v>
      </c>
      <c r="G1813" s="1">
        <v>16700</v>
      </c>
      <c r="H1813" s="1">
        <v>30</v>
      </c>
      <c r="I1813" s="1">
        <v>0</v>
      </c>
      <c r="J1813" s="1">
        <v>2</v>
      </c>
      <c r="K1813" s="1" t="s">
        <v>493</v>
      </c>
      <c r="L1813" s="1" t="s">
        <v>10</v>
      </c>
      <c r="M1813" s="4">
        <v>43295</v>
      </c>
      <c r="O1813" s="1" t="s">
        <v>17</v>
      </c>
      <c r="P1813" s="1" t="s">
        <v>8</v>
      </c>
      <c r="Q1813" s="1">
        <v>814</v>
      </c>
      <c r="R1813" s="1">
        <v>1</v>
      </c>
      <c r="S1813" s="1" t="s">
        <v>7</v>
      </c>
      <c r="T1813" s="4">
        <v>44118</v>
      </c>
      <c r="U1813" s="1" t="s">
        <v>4</v>
      </c>
      <c r="V1813" s="1">
        <v>1002</v>
      </c>
      <c r="W1813" s="1" t="s">
        <v>6</v>
      </c>
      <c r="X1813" s="1" t="s">
        <v>5</v>
      </c>
      <c r="Y1813" s="1">
        <v>39121535</v>
      </c>
      <c r="Z1813" s="1">
        <v>39121535</v>
      </c>
      <c r="AA1813" s="1">
        <v>75</v>
      </c>
      <c r="AB1813" s="1" t="s">
        <v>4</v>
      </c>
      <c r="AI1813" s="1">
        <v>0</v>
      </c>
      <c r="AK1813" s="1">
        <v>1</v>
      </c>
      <c r="AL1813" s="1" t="s">
        <v>3</v>
      </c>
      <c r="AM1813" s="1" t="s">
        <v>2</v>
      </c>
      <c r="AO1813" s="1">
        <v>0</v>
      </c>
      <c r="AP1813" s="1" t="s">
        <v>1</v>
      </c>
      <c r="AQ1813" s="1">
        <v>0</v>
      </c>
      <c r="AV1813" s="1" t="s">
        <v>0</v>
      </c>
      <c r="AW1813" s="1" t="s">
        <v>0</v>
      </c>
      <c r="AX1813" s="1" t="s">
        <v>0</v>
      </c>
    </row>
    <row r="1814" spans="1:50">
      <c r="A1814" s="1">
        <v>389967</v>
      </c>
      <c r="B1814" s="5" t="s">
        <v>15</v>
      </c>
      <c r="C1814" s="2">
        <v>75035046027</v>
      </c>
      <c r="D1814" s="1" t="s">
        <v>964</v>
      </c>
      <c r="E1814" s="1" t="s">
        <v>13</v>
      </c>
      <c r="F1814" s="1" t="s">
        <v>19</v>
      </c>
      <c r="G1814" s="1">
        <v>102</v>
      </c>
      <c r="H1814" s="1">
        <v>58</v>
      </c>
      <c r="I1814" s="1">
        <v>5</v>
      </c>
      <c r="J1814" s="1">
        <v>16</v>
      </c>
      <c r="K1814" s="1" t="s">
        <v>963</v>
      </c>
      <c r="L1814" s="1" t="s">
        <v>10</v>
      </c>
      <c r="M1814" s="4">
        <v>43295</v>
      </c>
      <c r="O1814" s="1" t="s">
        <v>9</v>
      </c>
      <c r="P1814" s="1" t="s">
        <v>8</v>
      </c>
      <c r="Q1814" s="1">
        <v>811</v>
      </c>
      <c r="R1814" s="1">
        <v>1</v>
      </c>
      <c r="S1814" s="1" t="s">
        <v>7</v>
      </c>
      <c r="T1814" s="4">
        <v>44118</v>
      </c>
      <c r="V1814" s="1">
        <v>1002</v>
      </c>
      <c r="W1814" s="1" t="s">
        <v>6</v>
      </c>
      <c r="X1814" s="1" t="s">
        <v>5</v>
      </c>
      <c r="Y1814" s="1">
        <v>39121535</v>
      </c>
      <c r="Z1814" s="1">
        <v>39121535</v>
      </c>
      <c r="AA1814" s="1">
        <v>75</v>
      </c>
      <c r="AB1814" s="1" t="s">
        <v>4</v>
      </c>
      <c r="AI1814" s="1">
        <v>0</v>
      </c>
      <c r="AK1814" s="1">
        <v>1</v>
      </c>
      <c r="AL1814" s="1" t="s">
        <v>3</v>
      </c>
      <c r="AM1814" s="1" t="s">
        <v>2</v>
      </c>
      <c r="AO1814" s="1">
        <v>0</v>
      </c>
      <c r="AP1814" s="1" t="s">
        <v>1</v>
      </c>
      <c r="AQ1814" s="1">
        <v>0</v>
      </c>
      <c r="AT1814" s="1">
        <v>75035046027</v>
      </c>
      <c r="AV1814" s="1" t="s">
        <v>100</v>
      </c>
      <c r="AW1814" s="1" t="s">
        <v>0</v>
      </c>
      <c r="AX1814" s="1" t="s">
        <v>100</v>
      </c>
    </row>
    <row r="1815" spans="1:50">
      <c r="A1815" s="1">
        <v>389968</v>
      </c>
      <c r="B1815" s="5" t="s">
        <v>15</v>
      </c>
      <c r="C1815" s="2">
        <v>75035046030</v>
      </c>
      <c r="D1815" s="1" t="s">
        <v>962</v>
      </c>
      <c r="E1815" s="1" t="s">
        <v>13</v>
      </c>
      <c r="F1815" s="1" t="s">
        <v>19</v>
      </c>
      <c r="G1815" s="1">
        <v>236</v>
      </c>
      <c r="H1815" s="1">
        <v>30</v>
      </c>
      <c r="I1815" s="1">
        <v>4</v>
      </c>
      <c r="J1815" s="1">
        <v>8</v>
      </c>
      <c r="K1815" s="1" t="s">
        <v>290</v>
      </c>
      <c r="L1815" s="1" t="s">
        <v>10</v>
      </c>
      <c r="M1815" s="4">
        <v>43295</v>
      </c>
      <c r="O1815" s="1" t="s">
        <v>9</v>
      </c>
      <c r="P1815" s="1" t="s">
        <v>8</v>
      </c>
      <c r="Q1815" s="1">
        <v>811</v>
      </c>
      <c r="R1815" s="1">
        <v>1</v>
      </c>
      <c r="S1815" s="1" t="s">
        <v>7</v>
      </c>
      <c r="T1815" s="4">
        <v>44118</v>
      </c>
      <c r="V1815" s="1">
        <v>1002</v>
      </c>
      <c r="W1815" s="1" t="s">
        <v>6</v>
      </c>
      <c r="X1815" s="1" t="s">
        <v>5</v>
      </c>
      <c r="Y1815" s="1">
        <v>39121535</v>
      </c>
      <c r="Z1815" s="1">
        <v>39121535</v>
      </c>
      <c r="AA1815" s="1">
        <v>75</v>
      </c>
      <c r="AB1815" s="1" t="s">
        <v>4</v>
      </c>
      <c r="AI1815" s="1">
        <v>0</v>
      </c>
      <c r="AK1815" s="1">
        <v>1</v>
      </c>
      <c r="AL1815" s="1" t="s">
        <v>3</v>
      </c>
      <c r="AM1815" s="1" t="s">
        <v>2</v>
      </c>
      <c r="AO1815" s="1">
        <v>0</v>
      </c>
      <c r="AP1815" s="1" t="s">
        <v>1</v>
      </c>
      <c r="AQ1815" s="1">
        <v>0</v>
      </c>
      <c r="AV1815" s="1" t="s">
        <v>0</v>
      </c>
      <c r="AW1815" s="1" t="s">
        <v>0</v>
      </c>
      <c r="AX1815" s="1" t="s">
        <v>0</v>
      </c>
    </row>
    <row r="1816" spans="1:50">
      <c r="A1816" s="1">
        <v>389969</v>
      </c>
      <c r="B1816" s="5" t="s">
        <v>15</v>
      </c>
      <c r="C1816" s="2">
        <v>75035046060</v>
      </c>
      <c r="D1816" s="1" t="s">
        <v>961</v>
      </c>
      <c r="E1816" s="1" t="s">
        <v>13</v>
      </c>
      <c r="F1816" s="1" t="s">
        <v>19</v>
      </c>
      <c r="G1816" s="1">
        <v>400.72</v>
      </c>
      <c r="H1816" s="1">
        <v>71</v>
      </c>
      <c r="I1816" s="1">
        <v>0</v>
      </c>
      <c r="J1816" s="1">
        <v>1</v>
      </c>
      <c r="K1816" s="1" t="s">
        <v>33</v>
      </c>
      <c r="L1816" s="1" t="s">
        <v>10</v>
      </c>
      <c r="M1816" s="4">
        <v>43295</v>
      </c>
      <c r="O1816" s="1" t="s">
        <v>17</v>
      </c>
      <c r="P1816" s="1" t="s">
        <v>8</v>
      </c>
      <c r="Q1816" s="1">
        <v>814</v>
      </c>
      <c r="R1816" s="1">
        <v>1</v>
      </c>
      <c r="S1816" s="1" t="s">
        <v>10</v>
      </c>
      <c r="T1816" s="4">
        <v>43561</v>
      </c>
      <c r="V1816" s="1">
        <v>1002</v>
      </c>
      <c r="W1816" s="1" t="s">
        <v>6</v>
      </c>
      <c r="X1816" s="1" t="s">
        <v>5</v>
      </c>
      <c r="Y1816" s="1">
        <v>39121520</v>
      </c>
      <c r="Z1816" s="1">
        <v>39121520</v>
      </c>
      <c r="AA1816" s="1">
        <v>75</v>
      </c>
      <c r="AB1816" s="1" t="s">
        <v>4</v>
      </c>
      <c r="AI1816" s="1">
        <v>0</v>
      </c>
      <c r="AK1816" s="1">
        <v>1</v>
      </c>
      <c r="AL1816" s="1" t="s">
        <v>3</v>
      </c>
      <c r="AM1816" s="1" t="s">
        <v>2</v>
      </c>
      <c r="AO1816" s="1">
        <v>0</v>
      </c>
      <c r="AP1816" s="1" t="s">
        <v>1</v>
      </c>
      <c r="AQ1816" s="1">
        <v>0</v>
      </c>
      <c r="AV1816" s="1" t="s">
        <v>0</v>
      </c>
      <c r="AW1816" s="1" t="s">
        <v>0</v>
      </c>
      <c r="AX1816" s="1" t="s">
        <v>0</v>
      </c>
    </row>
    <row r="1817" spans="1:50">
      <c r="A1817" s="1">
        <v>389970</v>
      </c>
      <c r="B1817" s="5" t="s">
        <v>15</v>
      </c>
      <c r="C1817" s="2">
        <v>75035046070</v>
      </c>
      <c r="D1817" s="1" t="s">
        <v>960</v>
      </c>
      <c r="E1817" s="1" t="s">
        <v>13</v>
      </c>
      <c r="F1817" s="1" t="s">
        <v>19</v>
      </c>
      <c r="G1817" s="1">
        <v>455.59</v>
      </c>
      <c r="H1817" s="1">
        <v>66</v>
      </c>
      <c r="I1817" s="1">
        <v>3</v>
      </c>
      <c r="J1817" s="1">
        <v>6</v>
      </c>
      <c r="K1817" s="1" t="s">
        <v>957</v>
      </c>
      <c r="L1817" s="1" t="s">
        <v>10</v>
      </c>
      <c r="M1817" s="4">
        <v>43295</v>
      </c>
      <c r="O1817" s="1" t="s">
        <v>9</v>
      </c>
      <c r="P1817" s="1" t="s">
        <v>8</v>
      </c>
      <c r="Q1817" s="1">
        <v>814</v>
      </c>
      <c r="R1817" s="1">
        <v>1</v>
      </c>
      <c r="S1817" s="1" t="s">
        <v>7</v>
      </c>
      <c r="T1817" s="4">
        <v>44118</v>
      </c>
      <c r="U1817" s="1" t="s">
        <v>4</v>
      </c>
      <c r="V1817" s="1">
        <v>1002</v>
      </c>
      <c r="W1817" s="1" t="s">
        <v>6</v>
      </c>
      <c r="X1817" s="1" t="s">
        <v>5</v>
      </c>
      <c r="Y1817" s="1">
        <v>39121520</v>
      </c>
      <c r="Z1817" s="1">
        <v>39121520</v>
      </c>
      <c r="AA1817" s="1">
        <v>75</v>
      </c>
      <c r="AB1817" s="1" t="s">
        <v>4</v>
      </c>
      <c r="AI1817" s="1">
        <v>0</v>
      </c>
      <c r="AK1817" s="1">
        <v>1</v>
      </c>
      <c r="AL1817" s="1" t="s">
        <v>3</v>
      </c>
      <c r="AM1817" s="1" t="s">
        <v>2</v>
      </c>
      <c r="AO1817" s="1">
        <v>0</v>
      </c>
      <c r="AP1817" s="1" t="s">
        <v>1</v>
      </c>
      <c r="AQ1817" s="1">
        <v>0</v>
      </c>
      <c r="AV1817" s="1" t="s">
        <v>0</v>
      </c>
      <c r="AW1817" s="1" t="s">
        <v>0</v>
      </c>
      <c r="AX1817" s="1" t="s">
        <v>0</v>
      </c>
    </row>
    <row r="1818" spans="1:50">
      <c r="A1818" s="1">
        <v>389971</v>
      </c>
      <c r="B1818" s="5" t="s">
        <v>15</v>
      </c>
      <c r="C1818" s="2">
        <v>75035046080</v>
      </c>
      <c r="D1818" s="1" t="s">
        <v>959</v>
      </c>
      <c r="E1818" s="1" t="s">
        <v>13</v>
      </c>
      <c r="F1818" s="1" t="s">
        <v>19</v>
      </c>
      <c r="G1818" s="1">
        <v>302.5</v>
      </c>
      <c r="H1818" s="1">
        <v>30</v>
      </c>
      <c r="I1818" s="1">
        <v>2</v>
      </c>
      <c r="J1818" s="1">
        <v>4</v>
      </c>
      <c r="K1818" s="1" t="s">
        <v>843</v>
      </c>
      <c r="L1818" s="1" t="s">
        <v>10</v>
      </c>
      <c r="M1818" s="4">
        <v>43295</v>
      </c>
      <c r="O1818" s="1" t="s">
        <v>9</v>
      </c>
      <c r="P1818" s="1" t="s">
        <v>8</v>
      </c>
      <c r="Q1818" s="1">
        <v>814</v>
      </c>
      <c r="R1818" s="1">
        <v>1</v>
      </c>
      <c r="S1818" s="1" t="s">
        <v>7</v>
      </c>
      <c r="T1818" s="4">
        <v>44118</v>
      </c>
      <c r="U1818" s="1" t="s">
        <v>4</v>
      </c>
      <c r="V1818" s="1">
        <v>1002</v>
      </c>
      <c r="W1818" s="1" t="s">
        <v>6</v>
      </c>
      <c r="X1818" s="1" t="s">
        <v>5</v>
      </c>
      <c r="Y1818" s="1">
        <v>39121520</v>
      </c>
      <c r="Z1818" s="1">
        <v>39121520</v>
      </c>
      <c r="AA1818" s="1">
        <v>75</v>
      </c>
      <c r="AB1818" s="1" t="s">
        <v>4</v>
      </c>
      <c r="AI1818" s="1">
        <v>0</v>
      </c>
      <c r="AK1818" s="1">
        <v>1</v>
      </c>
      <c r="AL1818" s="1" t="s">
        <v>3</v>
      </c>
      <c r="AM1818" s="1" t="s">
        <v>2</v>
      </c>
      <c r="AO1818" s="1">
        <v>0</v>
      </c>
      <c r="AP1818" s="1" t="s">
        <v>1</v>
      </c>
      <c r="AQ1818" s="1">
        <v>0</v>
      </c>
      <c r="AV1818" s="1" t="s">
        <v>0</v>
      </c>
      <c r="AW1818" s="1" t="s">
        <v>0</v>
      </c>
      <c r="AX1818" s="1" t="s">
        <v>0</v>
      </c>
    </row>
    <row r="1819" spans="1:50">
      <c r="A1819" s="1">
        <v>389972</v>
      </c>
      <c r="B1819" s="5" t="s">
        <v>15</v>
      </c>
      <c r="C1819" s="2">
        <v>75035046095</v>
      </c>
      <c r="D1819" s="1" t="s">
        <v>958</v>
      </c>
      <c r="E1819" s="1" t="s">
        <v>13</v>
      </c>
      <c r="F1819" s="1" t="s">
        <v>19</v>
      </c>
      <c r="G1819" s="1">
        <v>386</v>
      </c>
      <c r="H1819" s="1">
        <v>57</v>
      </c>
      <c r="I1819" s="1">
        <v>0</v>
      </c>
      <c r="J1819" s="1">
        <v>1</v>
      </c>
      <c r="K1819" s="1" t="s">
        <v>957</v>
      </c>
      <c r="L1819" s="1" t="s">
        <v>10</v>
      </c>
      <c r="M1819" s="4">
        <v>43295</v>
      </c>
      <c r="O1819" s="1" t="s">
        <v>17</v>
      </c>
      <c r="P1819" s="1" t="s">
        <v>8</v>
      </c>
      <c r="Q1819" s="1">
        <v>814</v>
      </c>
      <c r="R1819" s="1">
        <v>1</v>
      </c>
      <c r="S1819" s="1" t="s">
        <v>10</v>
      </c>
      <c r="T1819" s="4">
        <v>44231</v>
      </c>
      <c r="V1819" s="1">
        <v>1002</v>
      </c>
      <c r="W1819" s="1" t="s">
        <v>6</v>
      </c>
      <c r="X1819" s="1" t="s">
        <v>5</v>
      </c>
      <c r="Y1819" s="1">
        <v>39121520</v>
      </c>
      <c r="Z1819" s="1">
        <v>39121520</v>
      </c>
      <c r="AA1819" s="1">
        <v>75</v>
      </c>
      <c r="AB1819" s="1" t="s">
        <v>4</v>
      </c>
      <c r="AI1819" s="1">
        <v>0</v>
      </c>
      <c r="AK1819" s="1">
        <v>0</v>
      </c>
      <c r="AL1819" s="1" t="s">
        <v>3</v>
      </c>
      <c r="AM1819" s="1" t="s">
        <v>2</v>
      </c>
      <c r="AO1819" s="1">
        <v>0</v>
      </c>
      <c r="AP1819" s="1" t="s">
        <v>1</v>
      </c>
      <c r="AQ1819" s="1">
        <v>0</v>
      </c>
      <c r="AV1819" s="1" t="s">
        <v>0</v>
      </c>
      <c r="AW1819" s="1" t="s">
        <v>0</v>
      </c>
      <c r="AX1819" s="1" t="s">
        <v>0</v>
      </c>
    </row>
    <row r="1820" spans="1:50">
      <c r="A1820" s="1">
        <v>389973</v>
      </c>
      <c r="B1820" s="5" t="s">
        <v>15</v>
      </c>
      <c r="C1820" s="2">
        <v>75035046210</v>
      </c>
      <c r="D1820" s="1" t="s">
        <v>956</v>
      </c>
      <c r="E1820" s="1" t="s">
        <v>13</v>
      </c>
      <c r="F1820" s="1" t="s">
        <v>19</v>
      </c>
      <c r="G1820" s="1">
        <v>530</v>
      </c>
      <c r="H1820" s="1">
        <v>30</v>
      </c>
      <c r="I1820" s="1">
        <v>2</v>
      </c>
      <c r="J1820" s="1">
        <v>6</v>
      </c>
      <c r="K1820" s="1" t="s">
        <v>290</v>
      </c>
      <c r="L1820" s="1" t="s">
        <v>10</v>
      </c>
      <c r="M1820" s="4">
        <v>43295</v>
      </c>
      <c r="O1820" s="1" t="s">
        <v>9</v>
      </c>
      <c r="P1820" s="1" t="s">
        <v>8</v>
      </c>
      <c r="Q1820" s="1">
        <v>811</v>
      </c>
      <c r="R1820" s="1">
        <v>1</v>
      </c>
      <c r="S1820" s="1" t="s">
        <v>7</v>
      </c>
      <c r="T1820" s="4">
        <v>44118</v>
      </c>
      <c r="V1820" s="1">
        <v>1002</v>
      </c>
      <c r="W1820" s="1" t="s">
        <v>6</v>
      </c>
      <c r="X1820" s="1" t="s">
        <v>5</v>
      </c>
      <c r="Y1820" s="1">
        <v>39121535</v>
      </c>
      <c r="Z1820" s="1">
        <v>39121535</v>
      </c>
      <c r="AA1820" s="1">
        <v>75</v>
      </c>
      <c r="AB1820" s="1" t="s">
        <v>4</v>
      </c>
      <c r="AI1820" s="1">
        <v>0</v>
      </c>
      <c r="AK1820" s="1">
        <v>1</v>
      </c>
      <c r="AL1820" s="1" t="s">
        <v>3</v>
      </c>
      <c r="AM1820" s="1" t="s">
        <v>2</v>
      </c>
      <c r="AO1820" s="1">
        <v>0</v>
      </c>
      <c r="AP1820" s="1" t="s">
        <v>1</v>
      </c>
      <c r="AQ1820" s="1">
        <v>0</v>
      </c>
      <c r="AV1820" s="1" t="s">
        <v>0</v>
      </c>
      <c r="AW1820" s="1" t="s">
        <v>0</v>
      </c>
      <c r="AX1820" s="1" t="s">
        <v>0</v>
      </c>
    </row>
    <row r="1821" spans="1:50">
      <c r="A1821" s="1">
        <v>389974</v>
      </c>
      <c r="B1821" s="5" t="s">
        <v>15</v>
      </c>
      <c r="C1821" s="2">
        <v>75035046250</v>
      </c>
      <c r="D1821" s="1" t="s">
        <v>955</v>
      </c>
      <c r="E1821" s="1" t="s">
        <v>13</v>
      </c>
      <c r="F1821" s="1" t="s">
        <v>19</v>
      </c>
      <c r="G1821" s="1">
        <v>408</v>
      </c>
      <c r="H1821" s="1">
        <v>72</v>
      </c>
      <c r="I1821" s="1">
        <v>2</v>
      </c>
      <c r="J1821" s="1">
        <v>7</v>
      </c>
      <c r="K1821" s="1" t="s">
        <v>938</v>
      </c>
      <c r="L1821" s="1" t="s">
        <v>10</v>
      </c>
      <c r="M1821" s="4">
        <v>43295</v>
      </c>
      <c r="O1821" s="1" t="s">
        <v>9</v>
      </c>
      <c r="P1821" s="1" t="s">
        <v>8</v>
      </c>
      <c r="Q1821" s="1">
        <v>811</v>
      </c>
      <c r="R1821" s="1">
        <v>1</v>
      </c>
      <c r="S1821" s="1" t="s">
        <v>7</v>
      </c>
      <c r="T1821" s="4">
        <v>44118</v>
      </c>
      <c r="V1821" s="1">
        <v>1002</v>
      </c>
      <c r="W1821" s="1" t="s">
        <v>6</v>
      </c>
      <c r="X1821" s="1" t="s">
        <v>5</v>
      </c>
      <c r="Y1821" s="1">
        <v>39121535</v>
      </c>
      <c r="Z1821" s="1">
        <v>39121535</v>
      </c>
      <c r="AA1821" s="1">
        <v>75</v>
      </c>
      <c r="AB1821" s="1" t="s">
        <v>4</v>
      </c>
      <c r="AI1821" s="1">
        <v>0</v>
      </c>
      <c r="AK1821" s="1">
        <v>1</v>
      </c>
      <c r="AL1821" s="1" t="s">
        <v>3</v>
      </c>
      <c r="AM1821" s="1" t="s">
        <v>2</v>
      </c>
      <c r="AO1821" s="1">
        <v>0</v>
      </c>
      <c r="AP1821" s="1" t="s">
        <v>1</v>
      </c>
      <c r="AQ1821" s="1">
        <v>0</v>
      </c>
      <c r="AV1821" s="1" t="s">
        <v>0</v>
      </c>
      <c r="AW1821" s="1" t="s">
        <v>0</v>
      </c>
      <c r="AX1821" s="1" t="s">
        <v>0</v>
      </c>
    </row>
    <row r="1822" spans="1:50">
      <c r="A1822" s="1">
        <v>389975</v>
      </c>
      <c r="B1822" s="5" t="s">
        <v>15</v>
      </c>
      <c r="C1822" s="2">
        <v>75035050000</v>
      </c>
      <c r="D1822" s="1" t="s">
        <v>954</v>
      </c>
      <c r="E1822" s="1" t="s">
        <v>13</v>
      </c>
      <c r="F1822" s="1" t="s">
        <v>19</v>
      </c>
      <c r="G1822" s="1">
        <v>1</v>
      </c>
      <c r="H1822" s="1">
        <v>30</v>
      </c>
      <c r="I1822" s="1">
        <v>2</v>
      </c>
      <c r="J1822" s="1">
        <v>4</v>
      </c>
      <c r="K1822" s="1" t="s">
        <v>707</v>
      </c>
      <c r="L1822" s="1" t="s">
        <v>10</v>
      </c>
      <c r="M1822" s="4">
        <v>43295</v>
      </c>
      <c r="O1822" s="1" t="s">
        <v>17</v>
      </c>
      <c r="P1822" s="1" t="s">
        <v>8</v>
      </c>
      <c r="Q1822" s="1">
        <v>824</v>
      </c>
      <c r="R1822" s="1">
        <v>1</v>
      </c>
      <c r="S1822" s="1" t="s">
        <v>10</v>
      </c>
      <c r="T1822" s="4">
        <v>43611</v>
      </c>
      <c r="U1822" s="1" t="s">
        <v>4</v>
      </c>
      <c r="V1822" s="1">
        <v>1002</v>
      </c>
      <c r="W1822" s="1" t="s">
        <v>6</v>
      </c>
      <c r="X1822" s="1" t="s">
        <v>5</v>
      </c>
      <c r="Y1822" s="1">
        <v>32121701</v>
      </c>
      <c r="Z1822" s="1">
        <v>32121701</v>
      </c>
      <c r="AA1822" s="1">
        <v>75</v>
      </c>
      <c r="AB1822" s="1" t="s">
        <v>4</v>
      </c>
      <c r="AI1822" s="1">
        <v>0</v>
      </c>
      <c r="AK1822" s="1">
        <v>1</v>
      </c>
      <c r="AL1822" s="1" t="s">
        <v>3</v>
      </c>
      <c r="AM1822" s="1" t="s">
        <v>2</v>
      </c>
      <c r="AO1822" s="1">
        <v>0</v>
      </c>
      <c r="AP1822" s="1" t="s">
        <v>1</v>
      </c>
      <c r="AQ1822" s="1">
        <v>0</v>
      </c>
      <c r="AV1822" s="1" t="s">
        <v>0</v>
      </c>
      <c r="AW1822" s="1" t="s">
        <v>0</v>
      </c>
      <c r="AX1822" s="1" t="s">
        <v>0</v>
      </c>
    </row>
    <row r="1823" spans="1:50">
      <c r="A1823" s="1">
        <v>389976</v>
      </c>
      <c r="B1823" s="5" t="s">
        <v>15</v>
      </c>
      <c r="C1823" s="2">
        <v>75035050010</v>
      </c>
      <c r="D1823" s="1" t="s">
        <v>953</v>
      </c>
      <c r="E1823" s="1" t="s">
        <v>42</v>
      </c>
      <c r="F1823" s="1" t="s">
        <v>19</v>
      </c>
      <c r="G1823" s="1">
        <v>796</v>
      </c>
      <c r="H1823" s="1">
        <v>14</v>
      </c>
      <c r="I1823" s="1">
        <v>0</v>
      </c>
      <c r="J1823" s="1">
        <v>0</v>
      </c>
      <c r="K1823" s="1" t="s">
        <v>294</v>
      </c>
      <c r="L1823" s="1" t="s">
        <v>10</v>
      </c>
      <c r="M1823" s="4">
        <v>43295</v>
      </c>
      <c r="O1823" s="1" t="s">
        <v>17</v>
      </c>
      <c r="P1823" s="1" t="s">
        <v>8</v>
      </c>
      <c r="Q1823" s="1">
        <v>814</v>
      </c>
      <c r="R1823" s="1">
        <v>1</v>
      </c>
      <c r="S1823" s="1" t="s">
        <v>7</v>
      </c>
      <c r="T1823" s="4">
        <v>44118</v>
      </c>
      <c r="V1823" s="1">
        <v>1002</v>
      </c>
      <c r="W1823" s="1" t="s">
        <v>6</v>
      </c>
      <c r="X1823" s="1" t="s">
        <v>5</v>
      </c>
      <c r="Y1823" s="1">
        <v>39121535</v>
      </c>
      <c r="Z1823" s="1">
        <v>39121535</v>
      </c>
      <c r="AA1823" s="1">
        <v>75</v>
      </c>
      <c r="AB1823" s="1" t="s">
        <v>4</v>
      </c>
      <c r="AI1823" s="1">
        <v>0</v>
      </c>
      <c r="AK1823" s="1">
        <v>1</v>
      </c>
      <c r="AL1823" s="1" t="s">
        <v>3</v>
      </c>
      <c r="AM1823" s="1" t="s">
        <v>2</v>
      </c>
      <c r="AO1823" s="1">
        <v>0</v>
      </c>
      <c r="AP1823" s="1" t="s">
        <v>1</v>
      </c>
      <c r="AQ1823" s="1">
        <v>0</v>
      </c>
      <c r="AV1823" s="1" t="s">
        <v>0</v>
      </c>
      <c r="AW1823" s="1" t="s">
        <v>0</v>
      </c>
      <c r="AX1823" s="1" t="s">
        <v>0</v>
      </c>
    </row>
    <row r="1824" spans="1:50">
      <c r="A1824" s="1">
        <v>389977</v>
      </c>
      <c r="B1824" s="5" t="s">
        <v>15</v>
      </c>
      <c r="C1824" s="2">
        <v>75035051030</v>
      </c>
      <c r="D1824" s="1" t="s">
        <v>952</v>
      </c>
      <c r="E1824" s="1" t="s">
        <v>42</v>
      </c>
      <c r="F1824" s="1" t="s">
        <v>19</v>
      </c>
      <c r="G1824" s="1">
        <v>500</v>
      </c>
      <c r="H1824" s="1">
        <v>30</v>
      </c>
      <c r="I1824" s="1">
        <v>0</v>
      </c>
      <c r="J1824" s="1">
        <v>1</v>
      </c>
      <c r="K1824" s="1" t="s">
        <v>718</v>
      </c>
      <c r="L1824" s="1" t="s">
        <v>10</v>
      </c>
      <c r="M1824" s="4">
        <v>43295</v>
      </c>
      <c r="O1824" s="1" t="s">
        <v>76</v>
      </c>
      <c r="P1824" s="1" t="s">
        <v>8</v>
      </c>
      <c r="Q1824" s="1">
        <v>814</v>
      </c>
      <c r="R1824" s="1">
        <v>1</v>
      </c>
      <c r="S1824" s="1" t="s">
        <v>10</v>
      </c>
      <c r="T1824" s="4">
        <v>44295</v>
      </c>
      <c r="U1824" s="1" t="s">
        <v>4</v>
      </c>
      <c r="V1824" s="1">
        <v>1002</v>
      </c>
      <c r="W1824" s="1" t="s">
        <v>6</v>
      </c>
      <c r="X1824" s="1" t="s">
        <v>5</v>
      </c>
      <c r="Y1824" s="1">
        <v>39121500</v>
      </c>
      <c r="Z1824" s="1">
        <v>39121500</v>
      </c>
      <c r="AA1824" s="1">
        <v>75</v>
      </c>
      <c r="AB1824" s="1" t="s">
        <v>4</v>
      </c>
      <c r="AI1824" s="1">
        <v>0</v>
      </c>
      <c r="AK1824" s="1">
        <v>0</v>
      </c>
      <c r="AL1824" s="1" t="s">
        <v>3</v>
      </c>
      <c r="AM1824" s="1" t="s">
        <v>2</v>
      </c>
      <c r="AO1824" s="1">
        <v>0</v>
      </c>
      <c r="AP1824" s="1" t="s">
        <v>1</v>
      </c>
      <c r="AQ1824" s="1">
        <v>0</v>
      </c>
      <c r="AV1824" s="1" t="s">
        <v>0</v>
      </c>
      <c r="AW1824" s="1" t="s">
        <v>0</v>
      </c>
      <c r="AX1824" s="1" t="s">
        <v>0</v>
      </c>
    </row>
    <row r="1825" spans="1:50">
      <c r="A1825" s="1">
        <v>389978</v>
      </c>
      <c r="B1825" s="5" t="s">
        <v>15</v>
      </c>
      <c r="C1825" s="2">
        <v>75035051040</v>
      </c>
      <c r="D1825" s="1" t="s">
        <v>951</v>
      </c>
      <c r="E1825" s="1" t="s">
        <v>42</v>
      </c>
      <c r="F1825" s="1" t="s">
        <v>19</v>
      </c>
      <c r="G1825" s="1">
        <v>6287.28</v>
      </c>
      <c r="H1825" s="1">
        <v>141</v>
      </c>
      <c r="I1825" s="1">
        <v>0</v>
      </c>
      <c r="J1825" s="1">
        <v>11</v>
      </c>
      <c r="K1825" s="1" t="s">
        <v>294</v>
      </c>
      <c r="L1825" s="1" t="s">
        <v>10</v>
      </c>
      <c r="M1825" s="4">
        <v>43295</v>
      </c>
      <c r="O1825" s="1" t="s">
        <v>17</v>
      </c>
      <c r="P1825" s="1" t="s">
        <v>8</v>
      </c>
      <c r="Q1825" s="1">
        <v>814</v>
      </c>
      <c r="R1825" s="1">
        <v>1</v>
      </c>
      <c r="S1825" s="1" t="s">
        <v>7</v>
      </c>
      <c r="T1825" s="4">
        <v>44118</v>
      </c>
      <c r="U1825" s="1" t="s">
        <v>4</v>
      </c>
      <c r="V1825" s="1">
        <v>1002</v>
      </c>
      <c r="W1825" s="1" t="s">
        <v>6</v>
      </c>
      <c r="X1825" s="1" t="s">
        <v>5</v>
      </c>
      <c r="Y1825" s="1">
        <v>39121500</v>
      </c>
      <c r="Z1825" s="1">
        <v>39121500</v>
      </c>
      <c r="AA1825" s="1">
        <v>75</v>
      </c>
      <c r="AB1825" s="1" t="s">
        <v>4</v>
      </c>
      <c r="AI1825" s="1">
        <v>0</v>
      </c>
      <c r="AK1825" s="1">
        <v>1</v>
      </c>
      <c r="AL1825" s="1" t="s">
        <v>3</v>
      </c>
      <c r="AM1825" s="1" t="s">
        <v>2</v>
      </c>
      <c r="AO1825" s="1">
        <v>0</v>
      </c>
      <c r="AP1825" s="1" t="s">
        <v>1</v>
      </c>
      <c r="AQ1825" s="1">
        <v>0</v>
      </c>
      <c r="AV1825" s="1" t="s">
        <v>0</v>
      </c>
      <c r="AW1825" s="1" t="s">
        <v>0</v>
      </c>
      <c r="AX1825" s="1" t="s">
        <v>0</v>
      </c>
    </row>
    <row r="1826" spans="1:50">
      <c r="A1826" s="1">
        <v>389979</v>
      </c>
      <c r="B1826" s="5" t="s">
        <v>15</v>
      </c>
      <c r="C1826" s="2">
        <v>75035051348</v>
      </c>
      <c r="D1826" s="1" t="s">
        <v>950</v>
      </c>
      <c r="E1826" s="1" t="s">
        <v>13</v>
      </c>
      <c r="F1826" s="1" t="s">
        <v>12</v>
      </c>
      <c r="G1826" s="1">
        <v>79200</v>
      </c>
      <c r="H1826" s="1">
        <v>40</v>
      </c>
      <c r="I1826" s="1">
        <v>1</v>
      </c>
      <c r="J1826" s="1">
        <v>2</v>
      </c>
      <c r="K1826" s="1" t="s">
        <v>31</v>
      </c>
      <c r="L1826" s="1" t="s">
        <v>10</v>
      </c>
      <c r="M1826" s="4">
        <v>43295</v>
      </c>
      <c r="O1826" s="1" t="s">
        <v>9</v>
      </c>
      <c r="P1826" s="1" t="s">
        <v>8</v>
      </c>
      <c r="Q1826" s="1">
        <v>821</v>
      </c>
      <c r="R1826" s="1">
        <v>1</v>
      </c>
      <c r="S1826" s="1" t="s">
        <v>7</v>
      </c>
      <c r="T1826" s="4">
        <v>44118</v>
      </c>
      <c r="V1826" s="1">
        <v>1002</v>
      </c>
      <c r="W1826" s="1" t="s">
        <v>6</v>
      </c>
      <c r="X1826" s="1" t="s">
        <v>5</v>
      </c>
      <c r="Y1826" s="1">
        <v>32101513</v>
      </c>
      <c r="Z1826" s="1">
        <v>32101513</v>
      </c>
      <c r="AA1826" s="1">
        <v>75</v>
      </c>
      <c r="AB1826" s="1" t="s">
        <v>4</v>
      </c>
      <c r="AI1826" s="1">
        <v>0</v>
      </c>
      <c r="AK1826" s="1">
        <v>1</v>
      </c>
      <c r="AL1826" s="1" t="s">
        <v>3</v>
      </c>
      <c r="AM1826" s="1" t="s">
        <v>2</v>
      </c>
      <c r="AO1826" s="1">
        <v>0</v>
      </c>
      <c r="AP1826" s="1" t="s">
        <v>1</v>
      </c>
      <c r="AQ1826" s="1">
        <v>0</v>
      </c>
      <c r="AV1826" s="1" t="s">
        <v>0</v>
      </c>
      <c r="AW1826" s="1" t="s">
        <v>0</v>
      </c>
      <c r="AX1826" s="1" t="s">
        <v>0</v>
      </c>
    </row>
    <row r="1827" spans="1:50">
      <c r="A1827" s="1">
        <v>389980</v>
      </c>
      <c r="B1827" s="5" t="s">
        <v>15</v>
      </c>
      <c r="C1827" s="2">
        <v>75035051351</v>
      </c>
      <c r="D1827" s="1" t="s">
        <v>949</v>
      </c>
      <c r="E1827" s="1" t="s">
        <v>13</v>
      </c>
      <c r="F1827" s="1" t="s">
        <v>12</v>
      </c>
      <c r="G1827" s="1">
        <v>65000</v>
      </c>
      <c r="H1827" s="1">
        <v>45</v>
      </c>
      <c r="I1827" s="1">
        <v>1</v>
      </c>
      <c r="J1827" s="1">
        <v>2</v>
      </c>
      <c r="K1827" s="1" t="s">
        <v>948</v>
      </c>
      <c r="L1827" s="1" t="s">
        <v>10</v>
      </c>
      <c r="M1827" s="4">
        <v>43295</v>
      </c>
      <c r="O1827" s="1" t="s">
        <v>17</v>
      </c>
      <c r="P1827" s="1" t="s">
        <v>8</v>
      </c>
      <c r="Q1827" s="1">
        <v>824</v>
      </c>
      <c r="R1827" s="1">
        <v>1</v>
      </c>
      <c r="S1827" s="1" t="s">
        <v>7</v>
      </c>
      <c r="T1827" s="4">
        <v>44118</v>
      </c>
      <c r="V1827" s="1">
        <v>1002</v>
      </c>
      <c r="W1827" s="1" t="s">
        <v>6</v>
      </c>
      <c r="X1827" s="1" t="s">
        <v>5</v>
      </c>
      <c r="Y1827" s="1">
        <v>32101513</v>
      </c>
      <c r="Z1827" s="1">
        <v>32101513</v>
      </c>
      <c r="AA1827" s="1">
        <v>75</v>
      </c>
      <c r="AB1827" s="1" t="s">
        <v>4</v>
      </c>
      <c r="AI1827" s="1">
        <v>0</v>
      </c>
      <c r="AK1827" s="1">
        <v>1</v>
      </c>
      <c r="AL1827" s="1" t="s">
        <v>3</v>
      </c>
      <c r="AM1827" s="1" t="s">
        <v>2</v>
      </c>
      <c r="AO1827" s="1">
        <v>0</v>
      </c>
      <c r="AP1827" s="1" t="s">
        <v>1</v>
      </c>
      <c r="AQ1827" s="1">
        <v>0</v>
      </c>
      <c r="AV1827" s="1" t="s">
        <v>0</v>
      </c>
      <c r="AW1827" s="1" t="s">
        <v>0</v>
      </c>
      <c r="AX1827" s="1" t="s">
        <v>0</v>
      </c>
    </row>
    <row r="1828" spans="1:50">
      <c r="A1828" s="1">
        <v>389981</v>
      </c>
      <c r="B1828" s="5" t="s">
        <v>15</v>
      </c>
      <c r="C1828" s="2">
        <v>75035052030</v>
      </c>
      <c r="D1828" s="1" t="s">
        <v>947</v>
      </c>
      <c r="E1828" s="1" t="s">
        <v>42</v>
      </c>
      <c r="F1828" s="1" t="s">
        <v>19</v>
      </c>
      <c r="G1828" s="1">
        <v>2450</v>
      </c>
      <c r="H1828" s="1">
        <v>30</v>
      </c>
      <c r="I1828" s="1">
        <v>0</v>
      </c>
      <c r="J1828" s="1">
        <v>1</v>
      </c>
      <c r="K1828" s="1" t="s">
        <v>718</v>
      </c>
      <c r="L1828" s="1" t="s">
        <v>10</v>
      </c>
      <c r="M1828" s="4">
        <v>43295</v>
      </c>
      <c r="O1828" s="1" t="s">
        <v>76</v>
      </c>
      <c r="P1828" s="1" t="s">
        <v>8</v>
      </c>
      <c r="Q1828" s="1">
        <v>814</v>
      </c>
      <c r="R1828" s="1">
        <v>1</v>
      </c>
      <c r="S1828" s="1" t="s">
        <v>10</v>
      </c>
      <c r="T1828" s="4">
        <v>44295</v>
      </c>
      <c r="U1828" s="1" t="s">
        <v>4</v>
      </c>
      <c r="V1828" s="1">
        <v>1002</v>
      </c>
      <c r="W1828" s="1" t="s">
        <v>6</v>
      </c>
      <c r="X1828" s="1" t="s">
        <v>5</v>
      </c>
      <c r="Y1828" s="1">
        <v>39121535</v>
      </c>
      <c r="Z1828" s="1">
        <v>39121535</v>
      </c>
      <c r="AA1828" s="1">
        <v>75</v>
      </c>
      <c r="AB1828" s="1" t="s">
        <v>4</v>
      </c>
      <c r="AI1828" s="1">
        <v>0</v>
      </c>
      <c r="AK1828" s="1">
        <v>0</v>
      </c>
      <c r="AL1828" s="1" t="s">
        <v>3</v>
      </c>
      <c r="AM1828" s="1" t="s">
        <v>2</v>
      </c>
      <c r="AO1828" s="1">
        <v>0</v>
      </c>
      <c r="AP1828" s="1" t="s">
        <v>1</v>
      </c>
      <c r="AQ1828" s="1">
        <v>0</v>
      </c>
      <c r="AV1828" s="1" t="s">
        <v>0</v>
      </c>
      <c r="AW1828" s="1" t="s">
        <v>0</v>
      </c>
      <c r="AX1828" s="1" t="s">
        <v>0</v>
      </c>
    </row>
    <row r="1829" spans="1:50">
      <c r="A1829" s="1">
        <v>389982</v>
      </c>
      <c r="B1829" s="5" t="s">
        <v>15</v>
      </c>
      <c r="C1829" s="2">
        <v>75035052850</v>
      </c>
      <c r="D1829" s="1" t="s">
        <v>946</v>
      </c>
      <c r="E1829" s="1" t="s">
        <v>42</v>
      </c>
      <c r="F1829" s="1" t="s">
        <v>19</v>
      </c>
      <c r="G1829" s="1">
        <v>7173.34</v>
      </c>
      <c r="H1829" s="1">
        <v>60</v>
      </c>
      <c r="I1829" s="1">
        <v>1</v>
      </c>
      <c r="J1829" s="1">
        <v>2</v>
      </c>
      <c r="K1829" s="1" t="s">
        <v>880</v>
      </c>
      <c r="L1829" s="1" t="s">
        <v>10</v>
      </c>
      <c r="M1829" s="4">
        <v>43295</v>
      </c>
      <c r="O1829" s="1" t="s">
        <v>9</v>
      </c>
      <c r="P1829" s="1" t="s">
        <v>8</v>
      </c>
      <c r="Q1829" s="1">
        <v>811</v>
      </c>
      <c r="R1829" s="1">
        <v>1</v>
      </c>
      <c r="S1829" s="1" t="s">
        <v>7</v>
      </c>
      <c r="T1829" s="4">
        <v>44118</v>
      </c>
      <c r="U1829" s="1" t="s">
        <v>4</v>
      </c>
      <c r="V1829" s="1">
        <v>1002</v>
      </c>
      <c r="W1829" s="1" t="s">
        <v>6</v>
      </c>
      <c r="X1829" s="1" t="s">
        <v>5</v>
      </c>
      <c r="Y1829" s="1">
        <v>39121500</v>
      </c>
      <c r="Z1829" s="1">
        <v>39121500</v>
      </c>
      <c r="AA1829" s="1">
        <v>75</v>
      </c>
      <c r="AB1829" s="1" t="s">
        <v>4</v>
      </c>
      <c r="AI1829" s="1">
        <v>0</v>
      </c>
      <c r="AK1829" s="1">
        <v>1</v>
      </c>
      <c r="AL1829" s="1" t="s">
        <v>3</v>
      </c>
      <c r="AM1829" s="1" t="s">
        <v>2</v>
      </c>
      <c r="AO1829" s="1">
        <v>0</v>
      </c>
      <c r="AP1829" s="1" t="s">
        <v>1</v>
      </c>
      <c r="AQ1829" s="1">
        <v>0</v>
      </c>
      <c r="AV1829" s="1" t="s">
        <v>0</v>
      </c>
      <c r="AW1829" s="1" t="s">
        <v>0</v>
      </c>
      <c r="AX1829" s="1" t="s">
        <v>0</v>
      </c>
    </row>
    <row r="1830" spans="1:50">
      <c r="A1830" s="1">
        <v>389983</v>
      </c>
      <c r="B1830" s="5" t="s">
        <v>15</v>
      </c>
      <c r="C1830" s="2">
        <v>75035053157</v>
      </c>
      <c r="D1830" s="1" t="s">
        <v>945</v>
      </c>
      <c r="E1830" s="1" t="s">
        <v>42</v>
      </c>
      <c r="F1830" s="1" t="s">
        <v>19</v>
      </c>
      <c r="G1830" s="1">
        <v>42892.09</v>
      </c>
      <c r="H1830" s="1">
        <v>30</v>
      </c>
      <c r="I1830" s="1">
        <v>0</v>
      </c>
      <c r="J1830" s="1">
        <v>3</v>
      </c>
      <c r="K1830" s="1" t="s">
        <v>111</v>
      </c>
      <c r="L1830" s="1" t="s">
        <v>10</v>
      </c>
      <c r="M1830" s="4">
        <v>43295</v>
      </c>
      <c r="O1830" s="1" t="s">
        <v>76</v>
      </c>
      <c r="P1830" s="1" t="s">
        <v>8</v>
      </c>
      <c r="Q1830" s="1">
        <v>814</v>
      </c>
      <c r="R1830" s="1">
        <v>1</v>
      </c>
      <c r="S1830" s="1" t="s">
        <v>10</v>
      </c>
      <c r="T1830" s="4">
        <v>44295</v>
      </c>
      <c r="U1830" s="1" t="s">
        <v>4</v>
      </c>
      <c r="V1830" s="1">
        <v>1002</v>
      </c>
      <c r="W1830" s="1" t="s">
        <v>6</v>
      </c>
      <c r="X1830" s="1" t="s">
        <v>5</v>
      </c>
      <c r="Y1830" s="1">
        <v>39121500</v>
      </c>
      <c r="Z1830" s="1">
        <v>39121500</v>
      </c>
      <c r="AA1830" s="1">
        <v>75</v>
      </c>
      <c r="AB1830" s="1" t="s">
        <v>4</v>
      </c>
      <c r="AI1830" s="1">
        <v>0</v>
      </c>
      <c r="AK1830" s="1">
        <v>0</v>
      </c>
      <c r="AL1830" s="1" t="s">
        <v>3</v>
      </c>
      <c r="AM1830" s="1" t="s">
        <v>2</v>
      </c>
      <c r="AO1830" s="1">
        <v>0</v>
      </c>
      <c r="AP1830" s="1" t="s">
        <v>1</v>
      </c>
      <c r="AQ1830" s="1">
        <v>0</v>
      </c>
      <c r="AV1830" s="1" t="s">
        <v>0</v>
      </c>
      <c r="AW1830" s="1" t="s">
        <v>0</v>
      </c>
      <c r="AX1830" s="1" t="s">
        <v>0</v>
      </c>
    </row>
    <row r="1831" spans="1:50">
      <c r="A1831" s="1">
        <v>389984</v>
      </c>
      <c r="B1831" s="5" t="s">
        <v>15</v>
      </c>
      <c r="C1831" s="2">
        <v>75035053477</v>
      </c>
      <c r="D1831" s="1" t="s">
        <v>944</v>
      </c>
      <c r="E1831" s="1" t="s">
        <v>42</v>
      </c>
      <c r="F1831" s="1" t="s">
        <v>19</v>
      </c>
      <c r="G1831" s="1">
        <v>60000</v>
      </c>
      <c r="H1831" s="1">
        <v>60</v>
      </c>
      <c r="I1831" s="1">
        <v>0</v>
      </c>
      <c r="J1831" s="1">
        <v>1</v>
      </c>
      <c r="K1831" s="1" t="s">
        <v>943</v>
      </c>
      <c r="L1831" s="1" t="s">
        <v>10</v>
      </c>
      <c r="M1831" s="4">
        <v>43295</v>
      </c>
      <c r="O1831" s="1" t="s">
        <v>17</v>
      </c>
      <c r="P1831" s="1" t="s">
        <v>8</v>
      </c>
      <c r="Q1831" s="1">
        <v>814</v>
      </c>
      <c r="R1831" s="1">
        <v>1</v>
      </c>
      <c r="S1831" s="1" t="s">
        <v>7</v>
      </c>
      <c r="T1831" s="4">
        <v>44118</v>
      </c>
      <c r="U1831" s="1" t="s">
        <v>4</v>
      </c>
      <c r="V1831" s="1">
        <v>1002</v>
      </c>
      <c r="W1831" s="1" t="s">
        <v>6</v>
      </c>
      <c r="X1831" s="1" t="s">
        <v>5</v>
      </c>
      <c r="Y1831" s="1">
        <v>39121500</v>
      </c>
      <c r="Z1831" s="1">
        <v>39121500</v>
      </c>
      <c r="AA1831" s="1">
        <v>75</v>
      </c>
      <c r="AB1831" s="1" t="s">
        <v>4</v>
      </c>
      <c r="AI1831" s="1">
        <v>0</v>
      </c>
      <c r="AK1831" s="1">
        <v>1</v>
      </c>
      <c r="AL1831" s="1" t="s">
        <v>3</v>
      </c>
      <c r="AM1831" s="1" t="s">
        <v>2</v>
      </c>
      <c r="AO1831" s="1">
        <v>0</v>
      </c>
      <c r="AP1831" s="1" t="s">
        <v>1</v>
      </c>
      <c r="AQ1831" s="1">
        <v>0</v>
      </c>
      <c r="AV1831" s="1" t="s">
        <v>0</v>
      </c>
      <c r="AW1831" s="1" t="s">
        <v>0</v>
      </c>
      <c r="AX1831" s="1" t="s">
        <v>0</v>
      </c>
    </row>
    <row r="1832" spans="1:50">
      <c r="A1832" s="1">
        <v>389985</v>
      </c>
      <c r="B1832" s="5" t="s">
        <v>15</v>
      </c>
      <c r="C1832" s="2">
        <v>75035056040</v>
      </c>
      <c r="D1832" s="1" t="s">
        <v>942</v>
      </c>
      <c r="E1832" s="1" t="s">
        <v>42</v>
      </c>
      <c r="F1832" s="1" t="s">
        <v>19</v>
      </c>
      <c r="G1832" s="1">
        <v>102</v>
      </c>
      <c r="H1832" s="1">
        <v>29</v>
      </c>
      <c r="I1832" s="1">
        <v>5</v>
      </c>
      <c r="J1832" s="1">
        <v>10</v>
      </c>
      <c r="K1832" s="1" t="s">
        <v>941</v>
      </c>
      <c r="L1832" s="1" t="s">
        <v>10</v>
      </c>
      <c r="M1832" s="4">
        <v>43295</v>
      </c>
      <c r="O1832" s="1" t="s">
        <v>9</v>
      </c>
      <c r="P1832" s="1" t="s">
        <v>8</v>
      </c>
      <c r="Q1832" s="1">
        <v>814</v>
      </c>
      <c r="R1832" s="1">
        <v>1</v>
      </c>
      <c r="S1832" s="1" t="s">
        <v>7</v>
      </c>
      <c r="T1832" s="4">
        <v>44118</v>
      </c>
      <c r="U1832" s="1" t="s">
        <v>4</v>
      </c>
      <c r="V1832" s="1">
        <v>1002</v>
      </c>
      <c r="W1832" s="1" t="s">
        <v>6</v>
      </c>
      <c r="X1832" s="1" t="s">
        <v>5</v>
      </c>
      <c r="Y1832" s="1">
        <v>39121535</v>
      </c>
      <c r="Z1832" s="1">
        <v>39121535</v>
      </c>
      <c r="AA1832" s="1">
        <v>75</v>
      </c>
      <c r="AB1832" s="1" t="s">
        <v>4</v>
      </c>
      <c r="AI1832" s="1">
        <v>0</v>
      </c>
      <c r="AK1832" s="1">
        <v>1</v>
      </c>
      <c r="AL1832" s="1" t="s">
        <v>3</v>
      </c>
      <c r="AM1832" s="1" t="s">
        <v>2</v>
      </c>
      <c r="AO1832" s="1">
        <v>0</v>
      </c>
      <c r="AP1832" s="1" t="s">
        <v>1</v>
      </c>
      <c r="AQ1832" s="1">
        <v>0</v>
      </c>
      <c r="AV1832" s="1" t="s">
        <v>0</v>
      </c>
      <c r="AW1832" s="1" t="s">
        <v>0</v>
      </c>
      <c r="AX1832" s="1" t="s">
        <v>0</v>
      </c>
    </row>
    <row r="1833" spans="1:50">
      <c r="A1833" s="1">
        <v>389986</v>
      </c>
      <c r="B1833" s="5" t="s">
        <v>15</v>
      </c>
      <c r="C1833" s="2">
        <v>75035056060</v>
      </c>
      <c r="D1833" s="1" t="s">
        <v>940</v>
      </c>
      <c r="E1833" s="1" t="s">
        <v>42</v>
      </c>
      <c r="F1833" s="1" t="s">
        <v>425</v>
      </c>
      <c r="G1833" s="1">
        <v>3695.5</v>
      </c>
      <c r="H1833" s="1">
        <v>65</v>
      </c>
      <c r="I1833" s="1">
        <v>0</v>
      </c>
      <c r="J1833" s="1">
        <v>0</v>
      </c>
      <c r="K1833" s="1" t="s">
        <v>144</v>
      </c>
      <c r="L1833" s="1" t="s">
        <v>10</v>
      </c>
      <c r="M1833" s="4">
        <v>43295</v>
      </c>
      <c r="O1833" s="1" t="s">
        <v>17</v>
      </c>
      <c r="P1833" s="1" t="s">
        <v>8</v>
      </c>
      <c r="Q1833" s="1">
        <v>824</v>
      </c>
      <c r="R1833" s="1">
        <v>1</v>
      </c>
      <c r="S1833" s="1" t="s">
        <v>7</v>
      </c>
      <c r="T1833" s="4">
        <v>44118</v>
      </c>
      <c r="U1833" s="1" t="s">
        <v>4</v>
      </c>
      <c r="V1833" s="1">
        <v>1002</v>
      </c>
      <c r="W1833" s="1" t="s">
        <v>6</v>
      </c>
      <c r="X1833" s="1" t="s">
        <v>5</v>
      </c>
      <c r="Y1833" s="1">
        <v>39121500</v>
      </c>
      <c r="Z1833" s="1">
        <v>39121500</v>
      </c>
      <c r="AA1833" s="1">
        <v>75</v>
      </c>
      <c r="AB1833" s="1" t="s">
        <v>4</v>
      </c>
      <c r="AI1833" s="1">
        <v>0</v>
      </c>
      <c r="AK1833" s="1">
        <v>1</v>
      </c>
      <c r="AL1833" s="1" t="s">
        <v>3</v>
      </c>
      <c r="AM1833" s="1" t="s">
        <v>2</v>
      </c>
      <c r="AO1833" s="1">
        <v>0</v>
      </c>
      <c r="AP1833" s="1" t="s">
        <v>1</v>
      </c>
      <c r="AQ1833" s="1">
        <v>0</v>
      </c>
      <c r="AV1833" s="1" t="s">
        <v>0</v>
      </c>
      <c r="AW1833" s="1" t="s">
        <v>0</v>
      </c>
      <c r="AX1833" s="1" t="s">
        <v>0</v>
      </c>
    </row>
    <row r="1834" spans="1:50">
      <c r="A1834" s="1">
        <v>389987</v>
      </c>
      <c r="B1834" s="5" t="s">
        <v>15</v>
      </c>
      <c r="C1834" s="2">
        <v>75035056120</v>
      </c>
      <c r="D1834" s="1" t="s">
        <v>939</v>
      </c>
      <c r="E1834" s="1" t="s">
        <v>42</v>
      </c>
      <c r="F1834" s="1" t="s">
        <v>19</v>
      </c>
      <c r="G1834" s="1">
        <v>107</v>
      </c>
      <c r="H1834" s="1">
        <v>45</v>
      </c>
      <c r="I1834" s="1">
        <v>0</v>
      </c>
      <c r="J1834" s="1">
        <v>0</v>
      </c>
      <c r="K1834" s="1" t="s">
        <v>938</v>
      </c>
      <c r="L1834" s="1" t="s">
        <v>10</v>
      </c>
      <c r="M1834" s="4">
        <v>43295</v>
      </c>
      <c r="O1834" s="1" t="s">
        <v>17</v>
      </c>
      <c r="P1834" s="1" t="s">
        <v>8</v>
      </c>
      <c r="Q1834" s="1">
        <v>822</v>
      </c>
      <c r="R1834" s="1">
        <v>1</v>
      </c>
      <c r="S1834" s="1" t="s">
        <v>7</v>
      </c>
      <c r="T1834" s="4">
        <v>44118</v>
      </c>
      <c r="V1834" s="1">
        <v>1002</v>
      </c>
      <c r="W1834" s="1" t="s">
        <v>6</v>
      </c>
      <c r="X1834" s="1" t="s">
        <v>5</v>
      </c>
      <c r="Y1834" s="1">
        <v>39121535</v>
      </c>
      <c r="Z1834" s="1">
        <v>39121535</v>
      </c>
      <c r="AA1834" s="1">
        <v>75</v>
      </c>
      <c r="AB1834" s="1" t="s">
        <v>4</v>
      </c>
      <c r="AI1834" s="1">
        <v>0</v>
      </c>
      <c r="AK1834" s="1">
        <v>1</v>
      </c>
      <c r="AL1834" s="1" t="s">
        <v>3</v>
      </c>
      <c r="AM1834" s="1" t="s">
        <v>2</v>
      </c>
      <c r="AO1834" s="1">
        <v>0</v>
      </c>
      <c r="AP1834" s="1" t="s">
        <v>1</v>
      </c>
      <c r="AQ1834" s="1">
        <v>0</v>
      </c>
      <c r="AV1834" s="1" t="s">
        <v>0</v>
      </c>
      <c r="AW1834" s="1" t="s">
        <v>0</v>
      </c>
      <c r="AX1834" s="1" t="s">
        <v>0</v>
      </c>
    </row>
    <row r="1835" spans="1:50">
      <c r="A1835" s="1">
        <v>389988</v>
      </c>
      <c r="B1835" s="5" t="s">
        <v>15</v>
      </c>
      <c r="C1835" s="2">
        <v>75035056498</v>
      </c>
      <c r="D1835" s="1" t="s">
        <v>937</v>
      </c>
      <c r="E1835" s="1" t="s">
        <v>13</v>
      </c>
      <c r="F1835" s="1" t="s">
        <v>19</v>
      </c>
      <c r="G1835" s="1">
        <v>1</v>
      </c>
      <c r="H1835" s="1">
        <v>30</v>
      </c>
      <c r="I1835" s="1">
        <v>1</v>
      </c>
      <c r="J1835" s="1">
        <v>2</v>
      </c>
      <c r="K1835" s="1" t="s">
        <v>230</v>
      </c>
      <c r="L1835" s="1" t="s">
        <v>10</v>
      </c>
      <c r="M1835" s="4">
        <v>43295</v>
      </c>
      <c r="O1835" s="1" t="s">
        <v>76</v>
      </c>
      <c r="P1835" s="1" t="s">
        <v>8</v>
      </c>
      <c r="Q1835" s="1">
        <v>824</v>
      </c>
      <c r="R1835" s="1">
        <v>1</v>
      </c>
      <c r="S1835" s="1" t="s">
        <v>10</v>
      </c>
      <c r="T1835" s="4">
        <v>44295</v>
      </c>
      <c r="U1835" s="1" t="s">
        <v>4</v>
      </c>
      <c r="V1835" s="1">
        <v>1002</v>
      </c>
      <c r="W1835" s="1" t="s">
        <v>6</v>
      </c>
      <c r="X1835" s="1" t="s">
        <v>5</v>
      </c>
      <c r="Y1835" s="1">
        <v>32121701</v>
      </c>
      <c r="Z1835" s="1">
        <v>32121701</v>
      </c>
      <c r="AA1835" s="1">
        <v>75</v>
      </c>
      <c r="AB1835" s="1" t="s">
        <v>4</v>
      </c>
      <c r="AI1835" s="1">
        <v>0</v>
      </c>
      <c r="AK1835" s="1">
        <v>0</v>
      </c>
      <c r="AL1835" s="1" t="s">
        <v>3</v>
      </c>
      <c r="AM1835" s="1" t="s">
        <v>2</v>
      </c>
      <c r="AO1835" s="1">
        <v>0</v>
      </c>
      <c r="AP1835" s="1" t="s">
        <v>1</v>
      </c>
      <c r="AQ1835" s="1">
        <v>0</v>
      </c>
      <c r="AV1835" s="1" t="s">
        <v>0</v>
      </c>
      <c r="AW1835" s="1" t="s">
        <v>0</v>
      </c>
      <c r="AX1835" s="1" t="s">
        <v>0</v>
      </c>
    </row>
    <row r="1836" spans="1:50">
      <c r="A1836" s="1">
        <v>389989</v>
      </c>
      <c r="B1836" s="5" t="s">
        <v>15</v>
      </c>
      <c r="C1836" s="2">
        <v>75035056602</v>
      </c>
      <c r="D1836" s="1" t="s">
        <v>936</v>
      </c>
      <c r="E1836" s="1" t="s">
        <v>42</v>
      </c>
      <c r="F1836" s="1" t="s">
        <v>19</v>
      </c>
      <c r="G1836" s="1">
        <v>377.75</v>
      </c>
      <c r="H1836" s="1">
        <v>16</v>
      </c>
      <c r="I1836" s="1">
        <v>0</v>
      </c>
      <c r="J1836" s="1">
        <v>2</v>
      </c>
      <c r="K1836" s="1" t="s">
        <v>56</v>
      </c>
      <c r="L1836" s="1" t="s">
        <v>10</v>
      </c>
      <c r="M1836" s="4">
        <v>43295</v>
      </c>
      <c r="O1836" s="1" t="s">
        <v>9</v>
      </c>
      <c r="P1836" s="1" t="s">
        <v>8</v>
      </c>
      <c r="Q1836" s="1">
        <v>811</v>
      </c>
      <c r="R1836" s="1">
        <v>1</v>
      </c>
      <c r="S1836" s="1" t="s">
        <v>10</v>
      </c>
      <c r="T1836" s="4">
        <v>44211</v>
      </c>
      <c r="U1836" s="1" t="s">
        <v>4</v>
      </c>
      <c r="V1836" s="1">
        <v>1002</v>
      </c>
      <c r="W1836" s="1" t="s">
        <v>6</v>
      </c>
      <c r="X1836" s="1" t="s">
        <v>5</v>
      </c>
      <c r="Y1836" s="1">
        <v>39121520</v>
      </c>
      <c r="Z1836" s="1">
        <v>39121520</v>
      </c>
      <c r="AA1836" s="1">
        <v>75</v>
      </c>
      <c r="AB1836" s="1" t="s">
        <v>4</v>
      </c>
      <c r="AI1836" s="1">
        <v>0</v>
      </c>
      <c r="AK1836" s="1">
        <v>1</v>
      </c>
      <c r="AL1836" s="1" t="s">
        <v>3</v>
      </c>
      <c r="AM1836" s="1" t="s">
        <v>2</v>
      </c>
      <c r="AO1836" s="1">
        <v>0</v>
      </c>
      <c r="AP1836" s="1" t="s">
        <v>1</v>
      </c>
      <c r="AQ1836" s="1">
        <v>0</v>
      </c>
      <c r="AV1836" s="1" t="s">
        <v>0</v>
      </c>
      <c r="AW1836" s="1" t="s">
        <v>0</v>
      </c>
      <c r="AX1836" s="1" t="s">
        <v>0</v>
      </c>
    </row>
    <row r="1837" spans="1:50">
      <c r="A1837" s="1">
        <v>389990</v>
      </c>
      <c r="B1837" s="5" t="s">
        <v>15</v>
      </c>
      <c r="C1837" s="2">
        <v>75035056605</v>
      </c>
      <c r="D1837" s="1" t="s">
        <v>935</v>
      </c>
      <c r="E1837" s="1" t="s">
        <v>42</v>
      </c>
      <c r="F1837" s="1" t="s">
        <v>19</v>
      </c>
      <c r="G1837" s="1">
        <v>430</v>
      </c>
      <c r="H1837" s="1">
        <v>15</v>
      </c>
      <c r="I1837" s="1">
        <v>3</v>
      </c>
      <c r="J1837" s="1">
        <v>6</v>
      </c>
      <c r="K1837" s="1" t="s">
        <v>933</v>
      </c>
      <c r="L1837" s="1" t="s">
        <v>10</v>
      </c>
      <c r="M1837" s="4">
        <v>43295</v>
      </c>
      <c r="O1837" s="1" t="s">
        <v>9</v>
      </c>
      <c r="P1837" s="1" t="s">
        <v>8</v>
      </c>
      <c r="Q1837" s="1">
        <v>811</v>
      </c>
      <c r="R1837" s="1">
        <v>1</v>
      </c>
      <c r="S1837" s="1" t="s">
        <v>7</v>
      </c>
      <c r="T1837" s="4">
        <v>44118</v>
      </c>
      <c r="V1837" s="1">
        <v>1002</v>
      </c>
      <c r="W1837" s="1" t="s">
        <v>6</v>
      </c>
      <c r="X1837" s="1" t="s">
        <v>5</v>
      </c>
      <c r="Y1837" s="1">
        <v>39121520</v>
      </c>
      <c r="Z1837" s="1">
        <v>39121520</v>
      </c>
      <c r="AA1837" s="1">
        <v>75</v>
      </c>
      <c r="AB1837" s="1" t="s">
        <v>4</v>
      </c>
      <c r="AI1837" s="1">
        <v>0</v>
      </c>
      <c r="AK1837" s="1">
        <v>1</v>
      </c>
      <c r="AL1837" s="1" t="s">
        <v>3</v>
      </c>
      <c r="AM1837" s="1" t="s">
        <v>2</v>
      </c>
      <c r="AO1837" s="1">
        <v>0</v>
      </c>
      <c r="AP1837" s="1" t="s">
        <v>1</v>
      </c>
      <c r="AQ1837" s="1">
        <v>0</v>
      </c>
      <c r="AV1837" s="1" t="s">
        <v>0</v>
      </c>
      <c r="AW1837" s="1" t="s">
        <v>0</v>
      </c>
      <c r="AX1837" s="1" t="s">
        <v>0</v>
      </c>
    </row>
    <row r="1838" spans="1:50">
      <c r="A1838" s="1">
        <v>389991</v>
      </c>
      <c r="B1838" s="5" t="s">
        <v>15</v>
      </c>
      <c r="C1838" s="2">
        <v>75035056607</v>
      </c>
      <c r="D1838" s="1" t="s">
        <v>934</v>
      </c>
      <c r="E1838" s="1" t="s">
        <v>42</v>
      </c>
      <c r="F1838" s="1" t="s">
        <v>19</v>
      </c>
      <c r="G1838" s="1">
        <v>430</v>
      </c>
      <c r="H1838" s="1">
        <v>38</v>
      </c>
      <c r="I1838" s="1">
        <v>3</v>
      </c>
      <c r="J1838" s="1">
        <v>6</v>
      </c>
      <c r="K1838" s="1" t="s">
        <v>933</v>
      </c>
      <c r="L1838" s="1" t="s">
        <v>10</v>
      </c>
      <c r="M1838" s="4">
        <v>43295</v>
      </c>
      <c r="O1838" s="1" t="s">
        <v>9</v>
      </c>
      <c r="P1838" s="1" t="s">
        <v>8</v>
      </c>
      <c r="Q1838" s="1">
        <v>814</v>
      </c>
      <c r="R1838" s="1">
        <v>1</v>
      </c>
      <c r="S1838" s="1" t="s">
        <v>7</v>
      </c>
      <c r="T1838" s="4">
        <v>44118</v>
      </c>
      <c r="V1838" s="1">
        <v>1002</v>
      </c>
      <c r="W1838" s="1" t="s">
        <v>6</v>
      </c>
      <c r="X1838" s="1" t="s">
        <v>5</v>
      </c>
      <c r="Y1838" s="1">
        <v>39121520</v>
      </c>
      <c r="Z1838" s="1">
        <v>39121520</v>
      </c>
      <c r="AA1838" s="1">
        <v>75</v>
      </c>
      <c r="AB1838" s="1" t="s">
        <v>4</v>
      </c>
      <c r="AI1838" s="1">
        <v>0</v>
      </c>
      <c r="AK1838" s="1">
        <v>1</v>
      </c>
      <c r="AL1838" s="1" t="s">
        <v>3</v>
      </c>
      <c r="AM1838" s="1" t="s">
        <v>2</v>
      </c>
      <c r="AO1838" s="1">
        <v>0</v>
      </c>
      <c r="AP1838" s="1" t="s">
        <v>1</v>
      </c>
      <c r="AQ1838" s="1">
        <v>0</v>
      </c>
      <c r="AV1838" s="1" t="s">
        <v>0</v>
      </c>
      <c r="AW1838" s="1" t="s">
        <v>0</v>
      </c>
      <c r="AX1838" s="1" t="s">
        <v>0</v>
      </c>
    </row>
    <row r="1839" spans="1:50">
      <c r="A1839" s="1">
        <v>389992</v>
      </c>
      <c r="B1839" s="5" t="s">
        <v>15</v>
      </c>
      <c r="C1839" s="2">
        <v>75035056610</v>
      </c>
      <c r="D1839" s="1" t="s">
        <v>932</v>
      </c>
      <c r="E1839" s="1" t="s">
        <v>42</v>
      </c>
      <c r="F1839" s="1" t="s">
        <v>19</v>
      </c>
      <c r="G1839" s="1">
        <v>430</v>
      </c>
      <c r="H1839" s="1">
        <v>24</v>
      </c>
      <c r="I1839" s="1">
        <v>2</v>
      </c>
      <c r="J1839" s="1">
        <v>4</v>
      </c>
      <c r="K1839" s="1" t="s">
        <v>928</v>
      </c>
      <c r="L1839" s="1" t="s">
        <v>10</v>
      </c>
      <c r="M1839" s="4">
        <v>43295</v>
      </c>
      <c r="O1839" s="1" t="s">
        <v>9</v>
      </c>
      <c r="P1839" s="1" t="s">
        <v>8</v>
      </c>
      <c r="Q1839" s="1">
        <v>811</v>
      </c>
      <c r="R1839" s="1">
        <v>1</v>
      </c>
      <c r="S1839" s="1" t="s">
        <v>7</v>
      </c>
      <c r="T1839" s="4">
        <v>44118</v>
      </c>
      <c r="V1839" s="1">
        <v>1002</v>
      </c>
      <c r="W1839" s="1" t="s">
        <v>6</v>
      </c>
      <c r="X1839" s="1" t="s">
        <v>5</v>
      </c>
      <c r="Y1839" s="1">
        <v>39121520</v>
      </c>
      <c r="Z1839" s="1">
        <v>39121520</v>
      </c>
      <c r="AA1839" s="1">
        <v>75</v>
      </c>
      <c r="AB1839" s="1" t="s">
        <v>4</v>
      </c>
      <c r="AI1839" s="1">
        <v>0</v>
      </c>
      <c r="AK1839" s="1">
        <v>1</v>
      </c>
      <c r="AL1839" s="1" t="s">
        <v>3</v>
      </c>
      <c r="AM1839" s="1" t="s">
        <v>2</v>
      </c>
      <c r="AO1839" s="1">
        <v>0</v>
      </c>
      <c r="AP1839" s="1" t="s">
        <v>1</v>
      </c>
      <c r="AQ1839" s="1">
        <v>0</v>
      </c>
      <c r="AV1839" s="1" t="s">
        <v>0</v>
      </c>
      <c r="AW1839" s="1" t="s">
        <v>0</v>
      </c>
      <c r="AX1839" s="1" t="s">
        <v>0</v>
      </c>
    </row>
    <row r="1840" spans="1:50">
      <c r="A1840" s="1">
        <v>389993</v>
      </c>
      <c r="B1840" s="5" t="s">
        <v>15</v>
      </c>
      <c r="C1840" s="2">
        <v>75035056612</v>
      </c>
      <c r="D1840" s="1" t="s">
        <v>931</v>
      </c>
      <c r="E1840" s="1" t="s">
        <v>42</v>
      </c>
      <c r="F1840" s="1" t="s">
        <v>19</v>
      </c>
      <c r="G1840" s="1">
        <v>430</v>
      </c>
      <c r="H1840" s="1">
        <v>16</v>
      </c>
      <c r="I1840" s="1">
        <v>3</v>
      </c>
      <c r="J1840" s="1">
        <v>6</v>
      </c>
      <c r="K1840" s="1" t="s">
        <v>921</v>
      </c>
      <c r="L1840" s="1" t="s">
        <v>10</v>
      </c>
      <c r="M1840" s="4">
        <v>43295</v>
      </c>
      <c r="O1840" s="1" t="s">
        <v>9</v>
      </c>
      <c r="P1840" s="1" t="s">
        <v>8</v>
      </c>
      <c r="Q1840" s="1">
        <v>814</v>
      </c>
      <c r="R1840" s="1">
        <v>1</v>
      </c>
      <c r="S1840" s="1" t="s">
        <v>7</v>
      </c>
      <c r="T1840" s="4">
        <v>44118</v>
      </c>
      <c r="V1840" s="1">
        <v>1002</v>
      </c>
      <c r="W1840" s="1" t="s">
        <v>6</v>
      </c>
      <c r="X1840" s="1" t="s">
        <v>5</v>
      </c>
      <c r="Y1840" s="1">
        <v>39121520</v>
      </c>
      <c r="Z1840" s="1">
        <v>39121520</v>
      </c>
      <c r="AA1840" s="1">
        <v>75</v>
      </c>
      <c r="AB1840" s="1" t="s">
        <v>4</v>
      </c>
      <c r="AI1840" s="1">
        <v>0</v>
      </c>
      <c r="AK1840" s="1">
        <v>1</v>
      </c>
      <c r="AL1840" s="1" t="s">
        <v>3</v>
      </c>
      <c r="AM1840" s="1" t="s">
        <v>2</v>
      </c>
      <c r="AO1840" s="1">
        <v>0</v>
      </c>
      <c r="AP1840" s="1" t="s">
        <v>1</v>
      </c>
      <c r="AQ1840" s="1">
        <v>0</v>
      </c>
      <c r="AV1840" s="1" t="s">
        <v>0</v>
      </c>
      <c r="AW1840" s="1" t="s">
        <v>0</v>
      </c>
      <c r="AX1840" s="1" t="s">
        <v>0</v>
      </c>
    </row>
    <row r="1841" spans="1:50">
      <c r="A1841" s="1">
        <v>389994</v>
      </c>
      <c r="B1841" s="5" t="s">
        <v>15</v>
      </c>
      <c r="C1841" s="2">
        <v>75035056614</v>
      </c>
      <c r="D1841" s="1" t="s">
        <v>930</v>
      </c>
      <c r="E1841" s="1" t="s">
        <v>42</v>
      </c>
      <c r="F1841" s="1" t="s">
        <v>19</v>
      </c>
      <c r="G1841" s="1">
        <v>430</v>
      </c>
      <c r="H1841" s="1">
        <v>65</v>
      </c>
      <c r="I1841" s="1">
        <v>2</v>
      </c>
      <c r="J1841" s="1">
        <v>4</v>
      </c>
      <c r="K1841" s="1" t="s">
        <v>928</v>
      </c>
      <c r="L1841" s="1" t="s">
        <v>10</v>
      </c>
      <c r="M1841" s="4">
        <v>43295</v>
      </c>
      <c r="O1841" s="1" t="s">
        <v>9</v>
      </c>
      <c r="P1841" s="1" t="s">
        <v>8</v>
      </c>
      <c r="Q1841" s="1">
        <v>814</v>
      </c>
      <c r="R1841" s="1">
        <v>1</v>
      </c>
      <c r="S1841" s="1" t="s">
        <v>7</v>
      </c>
      <c r="T1841" s="4">
        <v>44118</v>
      </c>
      <c r="V1841" s="1">
        <v>1002</v>
      </c>
      <c r="W1841" s="1" t="s">
        <v>6</v>
      </c>
      <c r="X1841" s="1" t="s">
        <v>5</v>
      </c>
      <c r="Y1841" s="1">
        <v>39121520</v>
      </c>
      <c r="Z1841" s="1">
        <v>39121520</v>
      </c>
      <c r="AA1841" s="1">
        <v>75</v>
      </c>
      <c r="AB1841" s="1" t="s">
        <v>4</v>
      </c>
      <c r="AI1841" s="1">
        <v>0</v>
      </c>
      <c r="AK1841" s="1">
        <v>1</v>
      </c>
      <c r="AL1841" s="1" t="s">
        <v>3</v>
      </c>
      <c r="AM1841" s="1" t="s">
        <v>2</v>
      </c>
      <c r="AO1841" s="1">
        <v>0</v>
      </c>
      <c r="AP1841" s="1" t="s">
        <v>1</v>
      </c>
      <c r="AQ1841" s="1">
        <v>0</v>
      </c>
      <c r="AV1841" s="1" t="s">
        <v>0</v>
      </c>
      <c r="AW1841" s="1" t="s">
        <v>0</v>
      </c>
      <c r="AX1841" s="1" t="s">
        <v>0</v>
      </c>
    </row>
    <row r="1842" spans="1:50">
      <c r="A1842" s="1">
        <v>389995</v>
      </c>
      <c r="B1842" s="5" t="s">
        <v>15</v>
      </c>
      <c r="C1842" s="2">
        <v>75035056617</v>
      </c>
      <c r="D1842" s="1" t="s">
        <v>929</v>
      </c>
      <c r="E1842" s="1" t="s">
        <v>42</v>
      </c>
      <c r="F1842" s="1" t="s">
        <v>19</v>
      </c>
      <c r="G1842" s="1">
        <v>430</v>
      </c>
      <c r="H1842" s="1">
        <v>9</v>
      </c>
      <c r="I1842" s="1">
        <v>2</v>
      </c>
      <c r="J1842" s="1">
        <v>4</v>
      </c>
      <c r="K1842" s="1" t="s">
        <v>928</v>
      </c>
      <c r="L1842" s="1" t="s">
        <v>10</v>
      </c>
      <c r="M1842" s="4">
        <v>43295</v>
      </c>
      <c r="O1842" s="1" t="s">
        <v>9</v>
      </c>
      <c r="P1842" s="1" t="s">
        <v>8</v>
      </c>
      <c r="Q1842" s="1">
        <v>822</v>
      </c>
      <c r="R1842" s="1">
        <v>1</v>
      </c>
      <c r="S1842" s="1" t="s">
        <v>7</v>
      </c>
      <c r="T1842" s="4">
        <v>44118</v>
      </c>
      <c r="V1842" s="1">
        <v>1002</v>
      </c>
      <c r="W1842" s="1" t="s">
        <v>6</v>
      </c>
      <c r="X1842" s="1" t="s">
        <v>5</v>
      </c>
      <c r="Y1842" s="1">
        <v>39121520</v>
      </c>
      <c r="Z1842" s="1">
        <v>39121520</v>
      </c>
      <c r="AA1842" s="1">
        <v>75</v>
      </c>
      <c r="AB1842" s="1" t="s">
        <v>4</v>
      </c>
      <c r="AI1842" s="1">
        <v>0</v>
      </c>
      <c r="AK1842" s="1">
        <v>1</v>
      </c>
      <c r="AL1842" s="1" t="s">
        <v>3</v>
      </c>
      <c r="AM1842" s="1" t="s">
        <v>2</v>
      </c>
      <c r="AO1842" s="1">
        <v>0</v>
      </c>
      <c r="AP1842" s="1" t="s">
        <v>1</v>
      </c>
      <c r="AQ1842" s="1">
        <v>0</v>
      </c>
      <c r="AV1842" s="1" t="s">
        <v>0</v>
      </c>
      <c r="AW1842" s="1" t="s">
        <v>0</v>
      </c>
      <c r="AX1842" s="1" t="s">
        <v>0</v>
      </c>
    </row>
    <row r="1843" spans="1:50">
      <c r="A1843" s="1">
        <v>389996</v>
      </c>
      <c r="B1843" s="5" t="s">
        <v>15</v>
      </c>
      <c r="C1843" s="2">
        <v>75035056628</v>
      </c>
      <c r="D1843" s="1" t="s">
        <v>927</v>
      </c>
      <c r="E1843" s="1" t="s">
        <v>42</v>
      </c>
      <c r="F1843" s="1" t="s">
        <v>19</v>
      </c>
      <c r="G1843" s="1">
        <v>430</v>
      </c>
      <c r="H1843" s="1">
        <v>75</v>
      </c>
      <c r="I1843" s="1">
        <v>2</v>
      </c>
      <c r="J1843" s="1">
        <v>4</v>
      </c>
      <c r="K1843" s="1" t="s">
        <v>924</v>
      </c>
      <c r="L1843" s="1" t="s">
        <v>10</v>
      </c>
      <c r="M1843" s="4">
        <v>43295</v>
      </c>
      <c r="O1843" s="1" t="s">
        <v>9</v>
      </c>
      <c r="P1843" s="1" t="s">
        <v>8</v>
      </c>
      <c r="Q1843" s="1">
        <v>811</v>
      </c>
      <c r="R1843" s="1">
        <v>1</v>
      </c>
      <c r="S1843" s="1" t="s">
        <v>10</v>
      </c>
      <c r="T1843" s="4">
        <v>44120</v>
      </c>
      <c r="V1843" s="1">
        <v>1002</v>
      </c>
      <c r="W1843" s="1" t="s">
        <v>6</v>
      </c>
      <c r="X1843" s="1" t="s">
        <v>5</v>
      </c>
      <c r="Y1843" s="1">
        <v>39121520</v>
      </c>
      <c r="Z1843" s="1">
        <v>39121520</v>
      </c>
      <c r="AA1843" s="1">
        <v>75</v>
      </c>
      <c r="AB1843" s="1" t="s">
        <v>4</v>
      </c>
      <c r="AI1843" s="1">
        <v>0</v>
      </c>
      <c r="AK1843" s="1">
        <v>1</v>
      </c>
      <c r="AL1843" s="1" t="s">
        <v>3</v>
      </c>
      <c r="AM1843" s="1" t="s">
        <v>2</v>
      </c>
      <c r="AO1843" s="1">
        <v>0</v>
      </c>
      <c r="AP1843" s="1" t="s">
        <v>1</v>
      </c>
      <c r="AQ1843" s="1">
        <v>0</v>
      </c>
      <c r="AV1843" s="1" t="s">
        <v>0</v>
      </c>
      <c r="AW1843" s="1" t="s">
        <v>0</v>
      </c>
      <c r="AX1843" s="1" t="s">
        <v>0</v>
      </c>
    </row>
    <row r="1844" spans="1:50">
      <c r="A1844" s="1">
        <v>389997</v>
      </c>
      <c r="B1844" s="5" t="s">
        <v>15</v>
      </c>
      <c r="C1844" s="2">
        <v>75035056640</v>
      </c>
      <c r="D1844" s="1" t="s">
        <v>926</v>
      </c>
      <c r="E1844" s="1" t="s">
        <v>42</v>
      </c>
      <c r="F1844" s="1" t="s">
        <v>19</v>
      </c>
      <c r="G1844" s="1">
        <v>430</v>
      </c>
      <c r="H1844" s="1">
        <v>12</v>
      </c>
      <c r="I1844" s="1">
        <v>3</v>
      </c>
      <c r="J1844" s="1">
        <v>6</v>
      </c>
      <c r="K1844" s="1" t="s">
        <v>924</v>
      </c>
      <c r="L1844" s="1" t="s">
        <v>10</v>
      </c>
      <c r="M1844" s="4">
        <v>43295</v>
      </c>
      <c r="O1844" s="1" t="s">
        <v>9</v>
      </c>
      <c r="P1844" s="1" t="s">
        <v>8</v>
      </c>
      <c r="Q1844" s="1">
        <v>811</v>
      </c>
      <c r="R1844" s="1">
        <v>1</v>
      </c>
      <c r="S1844" s="1" t="s">
        <v>7</v>
      </c>
      <c r="T1844" s="4">
        <v>44118</v>
      </c>
      <c r="V1844" s="1">
        <v>1002</v>
      </c>
      <c r="W1844" s="1" t="s">
        <v>6</v>
      </c>
      <c r="X1844" s="1" t="s">
        <v>5</v>
      </c>
      <c r="Y1844" s="1">
        <v>39121520</v>
      </c>
      <c r="Z1844" s="1">
        <v>39121520</v>
      </c>
      <c r="AA1844" s="1">
        <v>75</v>
      </c>
      <c r="AB1844" s="1" t="s">
        <v>4</v>
      </c>
      <c r="AI1844" s="1">
        <v>0</v>
      </c>
      <c r="AK1844" s="1">
        <v>1</v>
      </c>
      <c r="AL1844" s="1" t="s">
        <v>3</v>
      </c>
      <c r="AM1844" s="1" t="s">
        <v>2</v>
      </c>
      <c r="AO1844" s="1">
        <v>0</v>
      </c>
      <c r="AP1844" s="1" t="s">
        <v>1</v>
      </c>
      <c r="AQ1844" s="1">
        <v>0</v>
      </c>
      <c r="AV1844" s="1" t="s">
        <v>0</v>
      </c>
      <c r="AW1844" s="1" t="s">
        <v>0</v>
      </c>
      <c r="AX1844" s="1" t="s">
        <v>0</v>
      </c>
    </row>
    <row r="1845" spans="1:50">
      <c r="A1845" s="1">
        <v>389998</v>
      </c>
      <c r="B1845" s="5" t="s">
        <v>15</v>
      </c>
      <c r="C1845" s="2">
        <v>75035056652</v>
      </c>
      <c r="D1845" s="1" t="s">
        <v>925</v>
      </c>
      <c r="E1845" s="1" t="s">
        <v>42</v>
      </c>
      <c r="F1845" s="1" t="s">
        <v>19</v>
      </c>
      <c r="G1845" s="1">
        <v>436.25</v>
      </c>
      <c r="H1845" s="1">
        <v>60</v>
      </c>
      <c r="I1845" s="1">
        <v>1</v>
      </c>
      <c r="J1845" s="1">
        <v>3</v>
      </c>
      <c r="K1845" s="1" t="s">
        <v>924</v>
      </c>
      <c r="L1845" s="1" t="s">
        <v>10</v>
      </c>
      <c r="M1845" s="4">
        <v>43295</v>
      </c>
      <c r="O1845" s="1" t="s">
        <v>9</v>
      </c>
      <c r="P1845" s="1" t="s">
        <v>8</v>
      </c>
      <c r="Q1845" s="1">
        <v>822</v>
      </c>
      <c r="R1845" s="1">
        <v>1</v>
      </c>
      <c r="S1845" s="1" t="s">
        <v>10</v>
      </c>
      <c r="T1845" s="4">
        <v>44120</v>
      </c>
      <c r="V1845" s="1">
        <v>1002</v>
      </c>
      <c r="W1845" s="1" t="s">
        <v>6</v>
      </c>
      <c r="X1845" s="1" t="s">
        <v>5</v>
      </c>
      <c r="Y1845" s="1">
        <v>39121520</v>
      </c>
      <c r="Z1845" s="1">
        <v>39121520</v>
      </c>
      <c r="AA1845" s="1">
        <v>75</v>
      </c>
      <c r="AB1845" s="1" t="s">
        <v>4</v>
      </c>
      <c r="AI1845" s="1">
        <v>0</v>
      </c>
      <c r="AK1845" s="1">
        <v>1</v>
      </c>
      <c r="AL1845" s="1" t="s">
        <v>3</v>
      </c>
      <c r="AM1845" s="1" t="s">
        <v>2</v>
      </c>
      <c r="AO1845" s="1">
        <v>0</v>
      </c>
      <c r="AP1845" s="1" t="s">
        <v>1</v>
      </c>
      <c r="AQ1845" s="1">
        <v>0</v>
      </c>
      <c r="AV1845" s="1" t="s">
        <v>0</v>
      </c>
      <c r="AW1845" s="1" t="s">
        <v>0</v>
      </c>
      <c r="AX1845" s="1" t="s">
        <v>0</v>
      </c>
    </row>
    <row r="1846" spans="1:50">
      <c r="A1846" s="1">
        <v>389999</v>
      </c>
      <c r="B1846" s="5" t="s">
        <v>15</v>
      </c>
      <c r="C1846" s="2">
        <v>75035056690</v>
      </c>
      <c r="D1846" s="1" t="s">
        <v>923</v>
      </c>
      <c r="E1846" s="1" t="s">
        <v>42</v>
      </c>
      <c r="F1846" s="1" t="s">
        <v>19</v>
      </c>
      <c r="G1846" s="1">
        <v>431.87</v>
      </c>
      <c r="H1846" s="1">
        <v>20</v>
      </c>
      <c r="I1846" s="1">
        <v>3</v>
      </c>
      <c r="J1846" s="1">
        <v>6</v>
      </c>
      <c r="K1846" s="1" t="s">
        <v>921</v>
      </c>
      <c r="L1846" s="1" t="s">
        <v>10</v>
      </c>
      <c r="M1846" s="4">
        <v>43295</v>
      </c>
      <c r="O1846" s="1" t="s">
        <v>9</v>
      </c>
      <c r="P1846" s="1" t="s">
        <v>8</v>
      </c>
      <c r="Q1846" s="1">
        <v>811</v>
      </c>
      <c r="R1846" s="1">
        <v>1</v>
      </c>
      <c r="S1846" s="1" t="s">
        <v>7</v>
      </c>
      <c r="T1846" s="4">
        <v>44118</v>
      </c>
      <c r="V1846" s="1">
        <v>1002</v>
      </c>
      <c r="W1846" s="1" t="s">
        <v>6</v>
      </c>
      <c r="X1846" s="1" t="s">
        <v>5</v>
      </c>
      <c r="Y1846" s="1">
        <v>39121520</v>
      </c>
      <c r="Z1846" s="1">
        <v>39121520</v>
      </c>
      <c r="AA1846" s="1">
        <v>75</v>
      </c>
      <c r="AB1846" s="1" t="s">
        <v>4</v>
      </c>
      <c r="AI1846" s="1">
        <v>0</v>
      </c>
      <c r="AK1846" s="1">
        <v>1</v>
      </c>
      <c r="AL1846" s="1" t="s">
        <v>3</v>
      </c>
      <c r="AM1846" s="1" t="s">
        <v>2</v>
      </c>
      <c r="AO1846" s="1">
        <v>0</v>
      </c>
      <c r="AP1846" s="1" t="s">
        <v>1</v>
      </c>
      <c r="AQ1846" s="1">
        <v>0</v>
      </c>
      <c r="AV1846" s="1" t="s">
        <v>0</v>
      </c>
      <c r="AW1846" s="1" t="s">
        <v>0</v>
      </c>
      <c r="AX1846" s="1" t="s">
        <v>0</v>
      </c>
    </row>
    <row r="1847" spans="1:50">
      <c r="A1847" s="1">
        <v>390000</v>
      </c>
      <c r="B1847" s="5" t="s">
        <v>15</v>
      </c>
      <c r="C1847" s="2">
        <v>75035056760</v>
      </c>
      <c r="D1847" s="1" t="s">
        <v>922</v>
      </c>
      <c r="E1847" s="1" t="s">
        <v>42</v>
      </c>
      <c r="F1847" s="1" t="s">
        <v>19</v>
      </c>
      <c r="G1847" s="1">
        <v>430</v>
      </c>
      <c r="H1847" s="1">
        <v>15</v>
      </c>
      <c r="I1847" s="1">
        <v>0</v>
      </c>
      <c r="J1847" s="1">
        <v>1</v>
      </c>
      <c r="K1847" s="1" t="s">
        <v>921</v>
      </c>
      <c r="L1847" s="1" t="s">
        <v>10</v>
      </c>
      <c r="M1847" s="4">
        <v>43295</v>
      </c>
      <c r="O1847" s="1" t="s">
        <v>9</v>
      </c>
      <c r="P1847" s="1" t="s">
        <v>8</v>
      </c>
      <c r="Q1847" s="1">
        <v>811</v>
      </c>
      <c r="R1847" s="1">
        <v>1</v>
      </c>
      <c r="S1847" s="1" t="s">
        <v>7</v>
      </c>
      <c r="T1847" s="4">
        <v>44118</v>
      </c>
      <c r="V1847" s="1">
        <v>1002</v>
      </c>
      <c r="W1847" s="1" t="s">
        <v>6</v>
      </c>
      <c r="X1847" s="1" t="s">
        <v>5</v>
      </c>
      <c r="Y1847" s="1">
        <v>39121520</v>
      </c>
      <c r="Z1847" s="1">
        <v>39121520</v>
      </c>
      <c r="AA1847" s="1">
        <v>75</v>
      </c>
      <c r="AB1847" s="1" t="s">
        <v>4</v>
      </c>
      <c r="AI1847" s="1">
        <v>0</v>
      </c>
      <c r="AK1847" s="1">
        <v>1</v>
      </c>
      <c r="AL1847" s="1" t="s">
        <v>3</v>
      </c>
      <c r="AM1847" s="1" t="s">
        <v>2</v>
      </c>
      <c r="AO1847" s="1">
        <v>0</v>
      </c>
      <c r="AP1847" s="1" t="s">
        <v>1</v>
      </c>
      <c r="AQ1847" s="1">
        <v>0</v>
      </c>
      <c r="AT1847" s="1">
        <v>75035056760</v>
      </c>
      <c r="AU1847" s="1">
        <v>75035056760</v>
      </c>
      <c r="AV1847" s="1" t="s">
        <v>100</v>
      </c>
      <c r="AW1847" s="1" t="s">
        <v>100</v>
      </c>
      <c r="AX1847" s="1" t="s">
        <v>100</v>
      </c>
    </row>
    <row r="1848" spans="1:50">
      <c r="A1848" s="1">
        <v>390001</v>
      </c>
      <c r="B1848" s="5" t="s">
        <v>15</v>
      </c>
      <c r="C1848" s="2">
        <v>75035057180</v>
      </c>
      <c r="D1848" s="1" t="s">
        <v>920</v>
      </c>
      <c r="E1848" s="1" t="s">
        <v>42</v>
      </c>
      <c r="F1848" s="1" t="s">
        <v>19</v>
      </c>
      <c r="G1848" s="1">
        <v>430</v>
      </c>
      <c r="H1848" s="1">
        <v>14</v>
      </c>
      <c r="I1848" s="1">
        <v>2</v>
      </c>
      <c r="J1848" s="1">
        <v>4</v>
      </c>
      <c r="K1848" s="1" t="s">
        <v>530</v>
      </c>
      <c r="L1848" s="1" t="s">
        <v>10</v>
      </c>
      <c r="M1848" s="4">
        <v>43295</v>
      </c>
      <c r="O1848" s="1" t="s">
        <v>9</v>
      </c>
      <c r="P1848" s="1" t="s">
        <v>8</v>
      </c>
      <c r="Q1848" s="1">
        <v>822</v>
      </c>
      <c r="R1848" s="1">
        <v>1</v>
      </c>
      <c r="S1848" s="1" t="s">
        <v>7</v>
      </c>
      <c r="T1848" s="4">
        <v>44118</v>
      </c>
      <c r="V1848" s="1">
        <v>1002</v>
      </c>
      <c r="W1848" s="1" t="s">
        <v>6</v>
      </c>
      <c r="X1848" s="1" t="s">
        <v>5</v>
      </c>
      <c r="Y1848" s="1">
        <v>39121520</v>
      </c>
      <c r="Z1848" s="1">
        <v>39121520</v>
      </c>
      <c r="AA1848" s="1">
        <v>75</v>
      </c>
      <c r="AB1848" s="1" t="s">
        <v>4</v>
      </c>
      <c r="AI1848" s="1">
        <v>0</v>
      </c>
      <c r="AK1848" s="1">
        <v>1</v>
      </c>
      <c r="AL1848" s="1" t="s">
        <v>3</v>
      </c>
      <c r="AM1848" s="1" t="s">
        <v>2</v>
      </c>
      <c r="AO1848" s="1">
        <v>0</v>
      </c>
      <c r="AP1848" s="1" t="s">
        <v>1</v>
      </c>
      <c r="AQ1848" s="1">
        <v>0</v>
      </c>
      <c r="AV1848" s="1" t="s">
        <v>0</v>
      </c>
      <c r="AW1848" s="1" t="s">
        <v>0</v>
      </c>
      <c r="AX1848" s="1" t="s">
        <v>0</v>
      </c>
    </row>
    <row r="1849" spans="1:50">
      <c r="A1849" s="1">
        <v>390002</v>
      </c>
      <c r="B1849" s="5" t="s">
        <v>15</v>
      </c>
      <c r="C1849" s="2">
        <v>75035057240</v>
      </c>
      <c r="D1849" s="1" t="s">
        <v>919</v>
      </c>
      <c r="E1849" s="1" t="s">
        <v>42</v>
      </c>
      <c r="F1849" s="1" t="s">
        <v>19</v>
      </c>
      <c r="G1849" s="1">
        <v>510</v>
      </c>
      <c r="H1849" s="1">
        <v>15</v>
      </c>
      <c r="I1849" s="1">
        <v>0</v>
      </c>
      <c r="J1849" s="1">
        <v>0</v>
      </c>
      <c r="K1849" s="1" t="s">
        <v>530</v>
      </c>
      <c r="L1849" s="1" t="s">
        <v>10</v>
      </c>
      <c r="M1849" s="4">
        <v>43295</v>
      </c>
      <c r="O1849" s="1" t="s">
        <v>17</v>
      </c>
      <c r="P1849" s="1" t="s">
        <v>8</v>
      </c>
      <c r="Q1849" s="1">
        <v>814</v>
      </c>
      <c r="R1849" s="1">
        <v>1</v>
      </c>
      <c r="S1849" s="1" t="s">
        <v>7</v>
      </c>
      <c r="T1849" s="4">
        <v>44118</v>
      </c>
      <c r="V1849" s="1">
        <v>1002</v>
      </c>
      <c r="W1849" s="1" t="s">
        <v>6</v>
      </c>
      <c r="X1849" s="1" t="s">
        <v>5</v>
      </c>
      <c r="Y1849" s="1">
        <v>39121520</v>
      </c>
      <c r="Z1849" s="1">
        <v>39121520</v>
      </c>
      <c r="AA1849" s="1">
        <v>75</v>
      </c>
      <c r="AB1849" s="1" t="s">
        <v>4</v>
      </c>
      <c r="AI1849" s="1">
        <v>0</v>
      </c>
      <c r="AK1849" s="1">
        <v>1</v>
      </c>
      <c r="AL1849" s="1" t="s">
        <v>3</v>
      </c>
      <c r="AM1849" s="1" t="s">
        <v>2</v>
      </c>
      <c r="AO1849" s="1">
        <v>0</v>
      </c>
      <c r="AP1849" s="1" t="s">
        <v>1</v>
      </c>
      <c r="AQ1849" s="1">
        <v>0</v>
      </c>
      <c r="AV1849" s="1" t="s">
        <v>0</v>
      </c>
      <c r="AW1849" s="1" t="s">
        <v>0</v>
      </c>
      <c r="AX1849" s="1" t="s">
        <v>0</v>
      </c>
    </row>
    <row r="1850" spans="1:50">
      <c r="A1850" s="1">
        <v>390003</v>
      </c>
      <c r="B1850" s="5" t="s">
        <v>15</v>
      </c>
      <c r="C1850" s="2">
        <v>75035057300</v>
      </c>
      <c r="D1850" s="1" t="s">
        <v>918</v>
      </c>
      <c r="E1850" s="1" t="s">
        <v>42</v>
      </c>
      <c r="F1850" s="1" t="s">
        <v>19</v>
      </c>
      <c r="G1850" s="1">
        <v>480</v>
      </c>
      <c r="H1850" s="1">
        <v>17</v>
      </c>
      <c r="I1850" s="1">
        <v>2</v>
      </c>
      <c r="J1850" s="1">
        <v>4</v>
      </c>
      <c r="K1850" s="1" t="s">
        <v>530</v>
      </c>
      <c r="L1850" s="1" t="s">
        <v>10</v>
      </c>
      <c r="M1850" s="4">
        <v>43295</v>
      </c>
      <c r="O1850" s="1" t="s">
        <v>9</v>
      </c>
      <c r="P1850" s="1" t="s">
        <v>8</v>
      </c>
      <c r="Q1850" s="1">
        <v>814</v>
      </c>
      <c r="R1850" s="1">
        <v>1</v>
      </c>
      <c r="S1850" s="1" t="s">
        <v>10</v>
      </c>
      <c r="T1850" s="4">
        <v>44266</v>
      </c>
      <c r="V1850" s="1">
        <v>1002</v>
      </c>
      <c r="W1850" s="1" t="s">
        <v>6</v>
      </c>
      <c r="X1850" s="1" t="s">
        <v>5</v>
      </c>
      <c r="Y1850" s="1">
        <v>39121520</v>
      </c>
      <c r="Z1850" s="1">
        <v>39121520</v>
      </c>
      <c r="AA1850" s="1">
        <v>75</v>
      </c>
      <c r="AB1850" s="1" t="s">
        <v>4</v>
      </c>
      <c r="AI1850" s="1">
        <v>0</v>
      </c>
      <c r="AK1850" s="1">
        <v>1</v>
      </c>
      <c r="AL1850" s="1" t="s">
        <v>3</v>
      </c>
      <c r="AM1850" s="1" t="s">
        <v>2</v>
      </c>
      <c r="AO1850" s="1">
        <v>0</v>
      </c>
      <c r="AP1850" s="1" t="s">
        <v>1</v>
      </c>
      <c r="AQ1850" s="1">
        <v>0</v>
      </c>
      <c r="AV1850" s="1" t="s">
        <v>0</v>
      </c>
      <c r="AW1850" s="1" t="s">
        <v>0</v>
      </c>
      <c r="AX1850" s="1" t="s">
        <v>0</v>
      </c>
    </row>
    <row r="1851" spans="1:50">
      <c r="A1851" s="1">
        <v>390004</v>
      </c>
      <c r="B1851" s="5" t="s">
        <v>15</v>
      </c>
      <c r="C1851" s="2">
        <v>75035058340</v>
      </c>
      <c r="D1851" s="1" t="s">
        <v>917</v>
      </c>
      <c r="E1851" s="1" t="s">
        <v>42</v>
      </c>
      <c r="F1851" s="1" t="s">
        <v>19</v>
      </c>
      <c r="G1851" s="1">
        <v>609</v>
      </c>
      <c r="H1851" s="1">
        <v>45</v>
      </c>
      <c r="I1851" s="1">
        <v>3</v>
      </c>
      <c r="J1851" s="1">
        <v>5</v>
      </c>
      <c r="K1851" s="1" t="s">
        <v>858</v>
      </c>
      <c r="L1851" s="1" t="s">
        <v>10</v>
      </c>
      <c r="M1851" s="4">
        <v>43295</v>
      </c>
      <c r="O1851" s="1" t="s">
        <v>9</v>
      </c>
      <c r="P1851" s="1" t="s">
        <v>8</v>
      </c>
      <c r="Q1851" s="1">
        <v>811</v>
      </c>
      <c r="R1851" s="1">
        <v>1</v>
      </c>
      <c r="S1851" s="1" t="s">
        <v>7</v>
      </c>
      <c r="T1851" s="4">
        <v>44118</v>
      </c>
      <c r="V1851" s="1">
        <v>1002</v>
      </c>
      <c r="W1851" s="1" t="s">
        <v>6</v>
      </c>
      <c r="X1851" s="1" t="s">
        <v>5</v>
      </c>
      <c r="Y1851" s="1">
        <v>39121520</v>
      </c>
      <c r="Z1851" s="1">
        <v>39121520</v>
      </c>
      <c r="AA1851" s="1">
        <v>75</v>
      </c>
      <c r="AB1851" s="1" t="s">
        <v>4</v>
      </c>
      <c r="AI1851" s="1">
        <v>0</v>
      </c>
      <c r="AK1851" s="1">
        <v>1</v>
      </c>
      <c r="AL1851" s="1" t="s">
        <v>3</v>
      </c>
      <c r="AM1851" s="1" t="s">
        <v>2</v>
      </c>
      <c r="AO1851" s="1">
        <v>0</v>
      </c>
      <c r="AP1851" s="1" t="s">
        <v>1</v>
      </c>
      <c r="AQ1851" s="1">
        <v>0</v>
      </c>
      <c r="AV1851" s="1" t="s">
        <v>0</v>
      </c>
      <c r="AW1851" s="1" t="s">
        <v>0</v>
      </c>
      <c r="AX1851" s="1" t="s">
        <v>0</v>
      </c>
    </row>
    <row r="1852" spans="1:50">
      <c r="A1852" s="1">
        <v>390005</v>
      </c>
      <c r="B1852" s="5" t="s">
        <v>15</v>
      </c>
      <c r="C1852" s="2">
        <v>75035058430</v>
      </c>
      <c r="D1852" s="1" t="s">
        <v>916</v>
      </c>
      <c r="E1852" s="1" t="s">
        <v>42</v>
      </c>
      <c r="F1852" s="1" t="s">
        <v>19</v>
      </c>
      <c r="G1852" s="1">
        <v>609</v>
      </c>
      <c r="H1852" s="1">
        <v>34</v>
      </c>
      <c r="I1852" s="1">
        <v>2</v>
      </c>
      <c r="J1852" s="1">
        <v>4</v>
      </c>
      <c r="K1852" s="1" t="s">
        <v>858</v>
      </c>
      <c r="L1852" s="1" t="s">
        <v>10</v>
      </c>
      <c r="M1852" s="4">
        <v>43295</v>
      </c>
      <c r="O1852" s="1" t="s">
        <v>9</v>
      </c>
      <c r="P1852" s="1" t="s">
        <v>8</v>
      </c>
      <c r="Q1852" s="1">
        <v>822</v>
      </c>
      <c r="R1852" s="1">
        <v>1</v>
      </c>
      <c r="S1852" s="1" t="s">
        <v>7</v>
      </c>
      <c r="T1852" s="4">
        <v>44118</v>
      </c>
      <c r="V1852" s="1">
        <v>1002</v>
      </c>
      <c r="W1852" s="1" t="s">
        <v>6</v>
      </c>
      <c r="X1852" s="1" t="s">
        <v>5</v>
      </c>
      <c r="Y1852" s="1">
        <v>39121520</v>
      </c>
      <c r="Z1852" s="1">
        <v>39121520</v>
      </c>
      <c r="AA1852" s="1">
        <v>75</v>
      </c>
      <c r="AB1852" s="1" t="s">
        <v>4</v>
      </c>
      <c r="AI1852" s="1">
        <v>0</v>
      </c>
      <c r="AK1852" s="1">
        <v>1</v>
      </c>
      <c r="AL1852" s="1" t="s">
        <v>3</v>
      </c>
      <c r="AM1852" s="1" t="s">
        <v>2</v>
      </c>
      <c r="AO1852" s="1">
        <v>0</v>
      </c>
      <c r="AP1852" s="1" t="s">
        <v>1</v>
      </c>
      <c r="AQ1852" s="1">
        <v>0</v>
      </c>
      <c r="AV1852" s="1" t="s">
        <v>0</v>
      </c>
      <c r="AW1852" s="1" t="s">
        <v>0</v>
      </c>
      <c r="AX1852" s="1" t="s">
        <v>0</v>
      </c>
    </row>
    <row r="1853" spans="1:50">
      <c r="A1853" s="1">
        <v>390006</v>
      </c>
      <c r="B1853" s="5" t="s">
        <v>15</v>
      </c>
      <c r="C1853" s="2">
        <v>75035058965</v>
      </c>
      <c r="D1853" s="1" t="s">
        <v>915</v>
      </c>
      <c r="E1853" s="1" t="s">
        <v>42</v>
      </c>
      <c r="F1853" s="1" t="s">
        <v>19</v>
      </c>
      <c r="G1853" s="1">
        <v>1052</v>
      </c>
      <c r="H1853" s="1">
        <v>16</v>
      </c>
      <c r="I1853" s="1">
        <v>3</v>
      </c>
      <c r="J1853" s="1">
        <v>6</v>
      </c>
      <c r="K1853" s="1" t="s">
        <v>858</v>
      </c>
      <c r="L1853" s="1" t="s">
        <v>10</v>
      </c>
      <c r="M1853" s="4">
        <v>43295</v>
      </c>
      <c r="O1853" s="1" t="s">
        <v>9</v>
      </c>
      <c r="P1853" s="1" t="s">
        <v>8</v>
      </c>
      <c r="Q1853" s="1">
        <v>811</v>
      </c>
      <c r="R1853" s="1">
        <v>1</v>
      </c>
      <c r="S1853" s="1" t="s">
        <v>7</v>
      </c>
      <c r="T1853" s="4">
        <v>44118</v>
      </c>
      <c r="V1853" s="1">
        <v>1002</v>
      </c>
      <c r="W1853" s="1" t="s">
        <v>6</v>
      </c>
      <c r="X1853" s="1" t="s">
        <v>5</v>
      </c>
      <c r="Y1853" s="1">
        <v>39121520</v>
      </c>
      <c r="Z1853" s="1">
        <v>39121520</v>
      </c>
      <c r="AA1853" s="1">
        <v>75</v>
      </c>
      <c r="AB1853" s="1" t="s">
        <v>4</v>
      </c>
      <c r="AI1853" s="1">
        <v>0</v>
      </c>
      <c r="AK1853" s="1">
        <v>1</v>
      </c>
      <c r="AL1853" s="1" t="s">
        <v>3</v>
      </c>
      <c r="AM1853" s="1" t="s">
        <v>2</v>
      </c>
      <c r="AO1853" s="1">
        <v>0</v>
      </c>
      <c r="AP1853" s="1" t="s">
        <v>1</v>
      </c>
      <c r="AQ1853" s="1">
        <v>0</v>
      </c>
      <c r="AV1853" s="1" t="s">
        <v>0</v>
      </c>
      <c r="AW1853" s="1" t="s">
        <v>0</v>
      </c>
      <c r="AX1853" s="1" t="s">
        <v>0</v>
      </c>
    </row>
    <row r="1854" spans="1:50">
      <c r="A1854" s="1">
        <v>390007</v>
      </c>
      <c r="B1854" s="5" t="s">
        <v>15</v>
      </c>
      <c r="C1854" s="2">
        <v>75035059285</v>
      </c>
      <c r="D1854" s="1" t="s">
        <v>914</v>
      </c>
      <c r="E1854" s="1" t="s">
        <v>42</v>
      </c>
      <c r="F1854" s="1" t="s">
        <v>19</v>
      </c>
      <c r="G1854" s="1">
        <v>2565.48</v>
      </c>
      <c r="H1854" s="1">
        <v>14</v>
      </c>
      <c r="I1854" s="1">
        <v>1</v>
      </c>
      <c r="J1854" s="1">
        <v>3</v>
      </c>
      <c r="K1854" s="1" t="s">
        <v>862</v>
      </c>
      <c r="L1854" s="1" t="s">
        <v>10</v>
      </c>
      <c r="M1854" s="4">
        <v>43295</v>
      </c>
      <c r="O1854" s="1" t="s">
        <v>9</v>
      </c>
      <c r="P1854" s="1" t="s">
        <v>8</v>
      </c>
      <c r="Q1854" s="1">
        <v>811</v>
      </c>
      <c r="R1854" s="1">
        <v>1</v>
      </c>
      <c r="S1854" s="1" t="s">
        <v>7</v>
      </c>
      <c r="T1854" s="4">
        <v>44118</v>
      </c>
      <c r="V1854" s="1">
        <v>1002</v>
      </c>
      <c r="W1854" s="1" t="s">
        <v>6</v>
      </c>
      <c r="X1854" s="1" t="s">
        <v>5</v>
      </c>
      <c r="Y1854" s="1">
        <v>39121520</v>
      </c>
      <c r="Z1854" s="1">
        <v>39121520</v>
      </c>
      <c r="AA1854" s="1">
        <v>75</v>
      </c>
      <c r="AB1854" s="1" t="s">
        <v>4</v>
      </c>
      <c r="AI1854" s="1">
        <v>0</v>
      </c>
      <c r="AK1854" s="1">
        <v>1</v>
      </c>
      <c r="AL1854" s="1" t="s">
        <v>3</v>
      </c>
      <c r="AM1854" s="1" t="s">
        <v>2</v>
      </c>
      <c r="AO1854" s="1">
        <v>0</v>
      </c>
      <c r="AP1854" s="1" t="s">
        <v>1</v>
      </c>
      <c r="AQ1854" s="1">
        <v>0</v>
      </c>
      <c r="AV1854" s="1" t="s">
        <v>0</v>
      </c>
      <c r="AW1854" s="1" t="s">
        <v>0</v>
      </c>
      <c r="AX1854" s="1" t="s">
        <v>0</v>
      </c>
    </row>
    <row r="1855" spans="1:50">
      <c r="A1855" s="1">
        <v>390008</v>
      </c>
      <c r="B1855" s="5" t="s">
        <v>15</v>
      </c>
      <c r="C1855" s="2">
        <v>75035059300</v>
      </c>
      <c r="D1855" s="1" t="s">
        <v>913</v>
      </c>
      <c r="E1855" s="1" t="s">
        <v>42</v>
      </c>
      <c r="F1855" s="1" t="s">
        <v>19</v>
      </c>
      <c r="G1855" s="1">
        <v>2777.91</v>
      </c>
      <c r="H1855" s="1">
        <v>28</v>
      </c>
      <c r="I1855" s="1">
        <v>1</v>
      </c>
      <c r="J1855" s="1">
        <v>3</v>
      </c>
      <c r="K1855" s="1" t="s">
        <v>912</v>
      </c>
      <c r="L1855" s="1" t="s">
        <v>10</v>
      </c>
      <c r="M1855" s="4">
        <v>43295</v>
      </c>
      <c r="O1855" s="1" t="s">
        <v>9</v>
      </c>
      <c r="P1855" s="1" t="s">
        <v>8</v>
      </c>
      <c r="Q1855" s="1">
        <v>822</v>
      </c>
      <c r="R1855" s="1">
        <v>1</v>
      </c>
      <c r="S1855" s="1" t="s">
        <v>7</v>
      </c>
      <c r="T1855" s="4">
        <v>44118</v>
      </c>
      <c r="U1855" s="1" t="s">
        <v>4</v>
      </c>
      <c r="V1855" s="1">
        <v>1002</v>
      </c>
      <c r="W1855" s="1" t="s">
        <v>6</v>
      </c>
      <c r="X1855" s="1" t="s">
        <v>5</v>
      </c>
      <c r="Y1855" s="1">
        <v>39121520</v>
      </c>
      <c r="Z1855" s="1">
        <v>39121520</v>
      </c>
      <c r="AA1855" s="1">
        <v>75</v>
      </c>
      <c r="AB1855" s="1" t="s">
        <v>4</v>
      </c>
      <c r="AI1855" s="1">
        <v>0</v>
      </c>
      <c r="AK1855" s="1">
        <v>1</v>
      </c>
      <c r="AL1855" s="1" t="s">
        <v>3</v>
      </c>
      <c r="AM1855" s="1" t="s">
        <v>2</v>
      </c>
      <c r="AO1855" s="1">
        <v>0</v>
      </c>
      <c r="AP1855" s="1" t="s">
        <v>1</v>
      </c>
      <c r="AQ1855" s="1">
        <v>0</v>
      </c>
      <c r="AV1855" s="1" t="s">
        <v>0</v>
      </c>
      <c r="AW1855" s="1" t="s">
        <v>0</v>
      </c>
      <c r="AX1855" s="1" t="s">
        <v>0</v>
      </c>
    </row>
    <row r="1856" spans="1:50">
      <c r="A1856" s="1">
        <v>390009</v>
      </c>
      <c r="B1856" s="5" t="s">
        <v>15</v>
      </c>
      <c r="C1856" s="2">
        <v>75035059320</v>
      </c>
      <c r="D1856" s="1" t="s">
        <v>911</v>
      </c>
      <c r="E1856" s="1" t="s">
        <v>42</v>
      </c>
      <c r="F1856" s="1" t="s">
        <v>19</v>
      </c>
      <c r="G1856" s="1">
        <v>2823.6</v>
      </c>
      <c r="H1856" s="1">
        <v>30</v>
      </c>
      <c r="I1856" s="1">
        <v>0</v>
      </c>
      <c r="J1856" s="1">
        <v>0</v>
      </c>
      <c r="K1856" s="1" t="s">
        <v>910</v>
      </c>
      <c r="L1856" s="1" t="s">
        <v>10</v>
      </c>
      <c r="M1856" s="4">
        <v>43295</v>
      </c>
      <c r="O1856" s="1" t="s">
        <v>17</v>
      </c>
      <c r="P1856" s="1" t="s">
        <v>8</v>
      </c>
      <c r="Q1856" s="1">
        <v>814</v>
      </c>
      <c r="R1856" s="1">
        <v>1</v>
      </c>
      <c r="S1856" s="1" t="s">
        <v>7</v>
      </c>
      <c r="T1856" s="4">
        <v>44118</v>
      </c>
      <c r="U1856" s="1" t="s">
        <v>4</v>
      </c>
      <c r="V1856" s="1">
        <v>1002</v>
      </c>
      <c r="W1856" s="1" t="s">
        <v>6</v>
      </c>
      <c r="X1856" s="1" t="s">
        <v>5</v>
      </c>
      <c r="Y1856" s="1">
        <v>39121520</v>
      </c>
      <c r="Z1856" s="1">
        <v>39121520</v>
      </c>
      <c r="AA1856" s="1">
        <v>75</v>
      </c>
      <c r="AB1856" s="1" t="s">
        <v>4</v>
      </c>
      <c r="AI1856" s="1">
        <v>0</v>
      </c>
      <c r="AK1856" s="1">
        <v>1</v>
      </c>
      <c r="AL1856" s="1" t="s">
        <v>3</v>
      </c>
      <c r="AM1856" s="1" t="s">
        <v>2</v>
      </c>
      <c r="AO1856" s="1">
        <v>0</v>
      </c>
      <c r="AP1856" s="1" t="s">
        <v>1</v>
      </c>
      <c r="AQ1856" s="1">
        <v>0</v>
      </c>
      <c r="AV1856" s="1" t="s">
        <v>0</v>
      </c>
      <c r="AW1856" s="1" t="s">
        <v>0</v>
      </c>
      <c r="AX1856" s="1" t="s">
        <v>0</v>
      </c>
    </row>
    <row r="1857" spans="1:50">
      <c r="A1857" s="1">
        <v>390010</v>
      </c>
      <c r="B1857" s="5" t="s">
        <v>15</v>
      </c>
      <c r="C1857" s="2">
        <v>75035060160</v>
      </c>
      <c r="D1857" s="1" t="s">
        <v>909</v>
      </c>
      <c r="E1857" s="1" t="s">
        <v>42</v>
      </c>
      <c r="F1857" s="1" t="s">
        <v>19</v>
      </c>
      <c r="G1857" s="1">
        <v>196560</v>
      </c>
      <c r="H1857" s="1">
        <v>62</v>
      </c>
      <c r="I1857" s="1">
        <v>0</v>
      </c>
      <c r="J1857" s="1">
        <v>1</v>
      </c>
      <c r="K1857" s="1" t="s">
        <v>698</v>
      </c>
      <c r="L1857" s="1" t="s">
        <v>10</v>
      </c>
      <c r="M1857" s="4">
        <v>43295</v>
      </c>
      <c r="O1857" s="1" t="s">
        <v>76</v>
      </c>
      <c r="P1857" s="1" t="s">
        <v>8</v>
      </c>
      <c r="Q1857" s="1">
        <v>812</v>
      </c>
      <c r="R1857" s="1">
        <v>1</v>
      </c>
      <c r="S1857" s="1" t="s">
        <v>10</v>
      </c>
      <c r="T1857" s="4">
        <v>44295</v>
      </c>
      <c r="U1857" s="1" t="s">
        <v>4</v>
      </c>
      <c r="V1857" s="1">
        <v>1002</v>
      </c>
      <c r="W1857" s="1" t="s">
        <v>6</v>
      </c>
      <c r="X1857" s="1" t="s">
        <v>5</v>
      </c>
      <c r="Y1857" s="1">
        <v>39120000</v>
      </c>
      <c r="Z1857" s="1">
        <v>39120000</v>
      </c>
      <c r="AA1857" s="1">
        <v>75</v>
      </c>
      <c r="AB1857" s="1" t="s">
        <v>4</v>
      </c>
      <c r="AI1857" s="1">
        <v>0</v>
      </c>
      <c r="AK1857" s="1">
        <v>0</v>
      </c>
      <c r="AL1857" s="1" t="s">
        <v>3</v>
      </c>
      <c r="AM1857" s="1" t="s">
        <v>2</v>
      </c>
      <c r="AO1857" s="1">
        <v>0</v>
      </c>
      <c r="AP1857" s="1" t="s">
        <v>1</v>
      </c>
      <c r="AQ1857" s="1">
        <v>0</v>
      </c>
      <c r="AV1857" s="1" t="s">
        <v>0</v>
      </c>
      <c r="AW1857" s="1" t="s">
        <v>0</v>
      </c>
      <c r="AX1857" s="1" t="s">
        <v>0</v>
      </c>
    </row>
    <row r="1858" spans="1:50">
      <c r="A1858" s="1">
        <v>390011</v>
      </c>
      <c r="B1858" s="5" t="s">
        <v>15</v>
      </c>
      <c r="C1858" s="2">
        <v>75035075115</v>
      </c>
      <c r="D1858" s="1" t="s">
        <v>908</v>
      </c>
      <c r="E1858" s="1" t="s">
        <v>13</v>
      </c>
      <c r="F1858" s="1" t="s">
        <v>19</v>
      </c>
      <c r="G1858" s="1">
        <v>5094.1499999999996</v>
      </c>
      <c r="H1858" s="1">
        <v>30</v>
      </c>
      <c r="I1858" s="1">
        <v>0</v>
      </c>
      <c r="J1858" s="1">
        <v>0</v>
      </c>
      <c r="K1858" s="1" t="s">
        <v>907</v>
      </c>
      <c r="L1858" s="1" t="s">
        <v>10</v>
      </c>
      <c r="M1858" s="4">
        <v>43295</v>
      </c>
      <c r="O1858" s="1" t="s">
        <v>17</v>
      </c>
      <c r="P1858" s="1" t="s">
        <v>8</v>
      </c>
      <c r="Q1858" s="1">
        <v>814</v>
      </c>
      <c r="R1858" s="1">
        <v>1</v>
      </c>
      <c r="S1858" s="1" t="s">
        <v>7</v>
      </c>
      <c r="T1858" s="4">
        <v>44118</v>
      </c>
      <c r="U1858" s="1" t="s">
        <v>4</v>
      </c>
      <c r="V1858" s="1">
        <v>1002</v>
      </c>
      <c r="W1858" s="1" t="s">
        <v>6</v>
      </c>
      <c r="X1858" s="1" t="s">
        <v>5</v>
      </c>
      <c r="Y1858" s="1">
        <v>39121500</v>
      </c>
      <c r="Z1858" s="1">
        <v>39121500</v>
      </c>
      <c r="AA1858" s="1">
        <v>75</v>
      </c>
      <c r="AB1858" s="1" t="s">
        <v>4</v>
      </c>
      <c r="AI1858" s="1">
        <v>0</v>
      </c>
      <c r="AK1858" s="1">
        <v>1</v>
      </c>
      <c r="AL1858" s="1" t="s">
        <v>3</v>
      </c>
      <c r="AM1858" s="1" t="s">
        <v>2</v>
      </c>
      <c r="AO1858" s="1">
        <v>0</v>
      </c>
      <c r="AP1858" s="1" t="s">
        <v>1</v>
      </c>
      <c r="AQ1858" s="1">
        <v>0</v>
      </c>
      <c r="AV1858" s="1" t="s">
        <v>0</v>
      </c>
      <c r="AW1858" s="1" t="s">
        <v>0</v>
      </c>
      <c r="AX1858" s="1" t="s">
        <v>0</v>
      </c>
    </row>
    <row r="1859" spans="1:50">
      <c r="A1859" s="1">
        <v>390012</v>
      </c>
      <c r="B1859" s="5" t="s">
        <v>15</v>
      </c>
      <c r="C1859" s="2">
        <v>75035075217</v>
      </c>
      <c r="D1859" s="1" t="s">
        <v>906</v>
      </c>
      <c r="E1859" s="1" t="s">
        <v>13</v>
      </c>
      <c r="F1859" s="1" t="s">
        <v>19</v>
      </c>
      <c r="G1859" s="1">
        <v>2250</v>
      </c>
      <c r="H1859" s="1">
        <v>30</v>
      </c>
      <c r="I1859" s="1">
        <v>0</v>
      </c>
      <c r="J1859" s="1">
        <v>1</v>
      </c>
      <c r="K1859" s="1" t="s">
        <v>880</v>
      </c>
      <c r="L1859" s="1" t="s">
        <v>10</v>
      </c>
      <c r="M1859" s="4">
        <v>43295</v>
      </c>
      <c r="O1859" s="1" t="s">
        <v>9</v>
      </c>
      <c r="P1859" s="1" t="s">
        <v>8</v>
      </c>
      <c r="Q1859" s="1">
        <v>821</v>
      </c>
      <c r="R1859" s="1">
        <v>1</v>
      </c>
      <c r="S1859" s="1" t="s">
        <v>7</v>
      </c>
      <c r="T1859" s="4">
        <v>44118</v>
      </c>
      <c r="U1859" s="1" t="s">
        <v>4</v>
      </c>
      <c r="V1859" s="1">
        <v>1002</v>
      </c>
      <c r="W1859" s="1" t="s">
        <v>6</v>
      </c>
      <c r="X1859" s="1" t="s">
        <v>5</v>
      </c>
      <c r="Y1859" s="1">
        <v>26101400</v>
      </c>
      <c r="Z1859" s="1">
        <v>26101400</v>
      </c>
      <c r="AA1859" s="1">
        <v>75</v>
      </c>
      <c r="AB1859" s="1" t="s">
        <v>4</v>
      </c>
      <c r="AI1859" s="1">
        <v>0</v>
      </c>
      <c r="AK1859" s="1">
        <v>1</v>
      </c>
      <c r="AL1859" s="1" t="s">
        <v>3</v>
      </c>
      <c r="AM1859" s="1" t="s">
        <v>2</v>
      </c>
      <c r="AO1859" s="1">
        <v>0</v>
      </c>
      <c r="AP1859" s="1" t="s">
        <v>1</v>
      </c>
      <c r="AQ1859" s="1">
        <v>0</v>
      </c>
      <c r="AV1859" s="1" t="s">
        <v>0</v>
      </c>
      <c r="AW1859" s="1" t="s">
        <v>0</v>
      </c>
      <c r="AX1859" s="1" t="s">
        <v>0</v>
      </c>
    </row>
    <row r="1860" spans="1:50">
      <c r="A1860" s="1">
        <v>390013</v>
      </c>
      <c r="B1860" s="5" t="s">
        <v>15</v>
      </c>
      <c r="C1860" s="2">
        <v>75035075220</v>
      </c>
      <c r="D1860" s="1" t="s">
        <v>905</v>
      </c>
      <c r="E1860" s="1" t="s">
        <v>13</v>
      </c>
      <c r="F1860" s="1" t="s">
        <v>19</v>
      </c>
      <c r="G1860" s="1">
        <v>1560</v>
      </c>
      <c r="H1860" s="1">
        <v>38</v>
      </c>
      <c r="I1860" s="1">
        <v>0</v>
      </c>
      <c r="J1860" s="1">
        <v>1</v>
      </c>
      <c r="K1860" s="1" t="s">
        <v>904</v>
      </c>
      <c r="L1860" s="1" t="s">
        <v>10</v>
      </c>
      <c r="M1860" s="4">
        <v>43295</v>
      </c>
      <c r="O1860" s="1" t="s">
        <v>9</v>
      </c>
      <c r="P1860" s="1" t="s">
        <v>8</v>
      </c>
      <c r="Q1860" s="1">
        <v>822</v>
      </c>
      <c r="R1860" s="1">
        <v>1</v>
      </c>
      <c r="S1860" s="1" t="s">
        <v>7</v>
      </c>
      <c r="T1860" s="4">
        <v>44118</v>
      </c>
      <c r="V1860" s="1">
        <v>1002</v>
      </c>
      <c r="W1860" s="1" t="s">
        <v>6</v>
      </c>
      <c r="X1860" s="1" t="s">
        <v>5</v>
      </c>
      <c r="Y1860" s="1">
        <v>39121519</v>
      </c>
      <c r="Z1860" s="1">
        <v>39121519</v>
      </c>
      <c r="AA1860" s="1">
        <v>75</v>
      </c>
      <c r="AB1860" s="1" t="s">
        <v>4</v>
      </c>
      <c r="AI1860" s="1">
        <v>0</v>
      </c>
      <c r="AK1860" s="1">
        <v>1</v>
      </c>
      <c r="AL1860" s="1" t="s">
        <v>3</v>
      </c>
      <c r="AM1860" s="1" t="s">
        <v>2</v>
      </c>
      <c r="AO1860" s="1">
        <v>0</v>
      </c>
      <c r="AP1860" s="1" t="s">
        <v>1</v>
      </c>
      <c r="AQ1860" s="1">
        <v>0</v>
      </c>
      <c r="AV1860" s="1" t="s">
        <v>0</v>
      </c>
      <c r="AW1860" s="1" t="s">
        <v>0</v>
      </c>
      <c r="AX1860" s="1" t="s">
        <v>0</v>
      </c>
    </row>
    <row r="1861" spans="1:50">
      <c r="A1861" s="1">
        <v>390014</v>
      </c>
      <c r="B1861" s="5" t="s">
        <v>15</v>
      </c>
      <c r="C1861" s="2">
        <v>75035085000</v>
      </c>
      <c r="D1861" s="1" t="s">
        <v>903</v>
      </c>
      <c r="E1861" s="1" t="s">
        <v>69</v>
      </c>
      <c r="F1861" s="1" t="s">
        <v>19</v>
      </c>
      <c r="G1861" s="1">
        <v>75</v>
      </c>
      <c r="H1861" s="1">
        <v>30</v>
      </c>
      <c r="I1861" s="1">
        <v>0</v>
      </c>
      <c r="J1861" s="1">
        <v>3</v>
      </c>
      <c r="K1861" s="1" t="s">
        <v>902</v>
      </c>
      <c r="L1861" s="1" t="s">
        <v>10</v>
      </c>
      <c r="M1861" s="4">
        <v>43295</v>
      </c>
      <c r="O1861" s="1" t="s">
        <v>17</v>
      </c>
      <c r="P1861" s="1" t="s">
        <v>8</v>
      </c>
      <c r="Q1861" s="1">
        <v>824</v>
      </c>
      <c r="R1861" s="1">
        <v>1</v>
      </c>
      <c r="S1861" s="1" t="s">
        <v>7</v>
      </c>
      <c r="T1861" s="4">
        <v>44118</v>
      </c>
      <c r="V1861" s="1">
        <v>1002</v>
      </c>
      <c r="W1861" s="1" t="s">
        <v>6</v>
      </c>
      <c r="X1861" s="1" t="s">
        <v>5</v>
      </c>
      <c r="Y1861" s="1">
        <v>32121609</v>
      </c>
      <c r="Z1861" s="1">
        <v>32121609</v>
      </c>
      <c r="AA1861" s="1">
        <v>75</v>
      </c>
      <c r="AB1861" s="1" t="s">
        <v>4</v>
      </c>
      <c r="AI1861" s="1">
        <v>0</v>
      </c>
      <c r="AK1861" s="1">
        <v>1</v>
      </c>
      <c r="AL1861" s="1" t="s">
        <v>3</v>
      </c>
      <c r="AM1861" s="1" t="s">
        <v>2</v>
      </c>
      <c r="AO1861" s="1">
        <v>0</v>
      </c>
      <c r="AP1861" s="1" t="s">
        <v>1</v>
      </c>
      <c r="AQ1861" s="1">
        <v>0</v>
      </c>
      <c r="AV1861" s="1" t="s">
        <v>0</v>
      </c>
      <c r="AW1861" s="1" t="s">
        <v>0</v>
      </c>
      <c r="AX1861" s="1" t="s">
        <v>0</v>
      </c>
    </row>
    <row r="1862" spans="1:50">
      <c r="A1862" s="1">
        <v>390015</v>
      </c>
      <c r="B1862" s="5" t="s">
        <v>15</v>
      </c>
      <c r="C1862" s="2">
        <v>75035085020</v>
      </c>
      <c r="D1862" s="1" t="s">
        <v>901</v>
      </c>
      <c r="E1862" s="1" t="s">
        <v>69</v>
      </c>
      <c r="F1862" s="1" t="s">
        <v>19</v>
      </c>
      <c r="G1862" s="1">
        <v>85</v>
      </c>
      <c r="H1862" s="1">
        <v>30</v>
      </c>
      <c r="I1862" s="1">
        <v>0</v>
      </c>
      <c r="J1862" s="1">
        <v>1</v>
      </c>
      <c r="K1862" s="1" t="s">
        <v>899</v>
      </c>
      <c r="L1862" s="1" t="s">
        <v>10</v>
      </c>
      <c r="M1862" s="4">
        <v>43295</v>
      </c>
      <c r="O1862" s="1" t="s">
        <v>17</v>
      </c>
      <c r="P1862" s="1" t="s">
        <v>8</v>
      </c>
      <c r="Q1862" s="1">
        <v>824</v>
      </c>
      <c r="R1862" s="1">
        <v>1</v>
      </c>
      <c r="S1862" s="1" t="s">
        <v>7</v>
      </c>
      <c r="T1862" s="4">
        <v>44118</v>
      </c>
      <c r="V1862" s="1">
        <v>1002</v>
      </c>
      <c r="W1862" s="1" t="s">
        <v>6</v>
      </c>
      <c r="X1862" s="1" t="s">
        <v>5</v>
      </c>
      <c r="Y1862" s="1">
        <v>32121609</v>
      </c>
      <c r="Z1862" s="1">
        <v>32121609</v>
      </c>
      <c r="AA1862" s="1">
        <v>75</v>
      </c>
      <c r="AB1862" s="1" t="s">
        <v>4</v>
      </c>
      <c r="AI1862" s="1">
        <v>0</v>
      </c>
      <c r="AK1862" s="1">
        <v>1</v>
      </c>
      <c r="AL1862" s="1" t="s">
        <v>3</v>
      </c>
      <c r="AM1862" s="1" t="s">
        <v>2</v>
      </c>
      <c r="AO1862" s="1">
        <v>0</v>
      </c>
      <c r="AP1862" s="1" t="s">
        <v>1</v>
      </c>
      <c r="AQ1862" s="1">
        <v>0</v>
      </c>
      <c r="AV1862" s="1" t="s">
        <v>0</v>
      </c>
      <c r="AW1862" s="1" t="s">
        <v>0</v>
      </c>
      <c r="AX1862" s="1" t="s">
        <v>0</v>
      </c>
    </row>
    <row r="1863" spans="1:50">
      <c r="A1863" s="1">
        <v>390016</v>
      </c>
      <c r="B1863" s="5" t="s">
        <v>15</v>
      </c>
      <c r="C1863" s="2">
        <v>75035085030</v>
      </c>
      <c r="D1863" s="1" t="s">
        <v>900</v>
      </c>
      <c r="E1863" s="1" t="s">
        <v>69</v>
      </c>
      <c r="F1863" s="1" t="s">
        <v>19</v>
      </c>
      <c r="G1863" s="1">
        <v>85</v>
      </c>
      <c r="H1863" s="1">
        <v>30</v>
      </c>
      <c r="I1863" s="1">
        <v>0</v>
      </c>
      <c r="J1863" s="1">
        <v>1</v>
      </c>
      <c r="K1863" s="1" t="s">
        <v>899</v>
      </c>
      <c r="L1863" s="1" t="s">
        <v>10</v>
      </c>
      <c r="M1863" s="4">
        <v>43295</v>
      </c>
      <c r="O1863" s="1" t="s">
        <v>17</v>
      </c>
      <c r="P1863" s="1" t="s">
        <v>8</v>
      </c>
      <c r="Q1863" s="1">
        <v>824</v>
      </c>
      <c r="R1863" s="1">
        <v>1</v>
      </c>
      <c r="S1863" s="1" t="s">
        <v>7</v>
      </c>
      <c r="T1863" s="4">
        <v>44118</v>
      </c>
      <c r="V1863" s="1">
        <v>1002</v>
      </c>
      <c r="W1863" s="1" t="s">
        <v>6</v>
      </c>
      <c r="X1863" s="1" t="s">
        <v>5</v>
      </c>
      <c r="Y1863" s="1">
        <v>32121609</v>
      </c>
      <c r="Z1863" s="1">
        <v>32121609</v>
      </c>
      <c r="AA1863" s="1">
        <v>75</v>
      </c>
      <c r="AB1863" s="1" t="s">
        <v>4</v>
      </c>
      <c r="AI1863" s="1">
        <v>0</v>
      </c>
      <c r="AK1863" s="1">
        <v>1</v>
      </c>
      <c r="AL1863" s="1" t="s">
        <v>3</v>
      </c>
      <c r="AM1863" s="1" t="s">
        <v>2</v>
      </c>
      <c r="AO1863" s="1">
        <v>0</v>
      </c>
      <c r="AP1863" s="1" t="s">
        <v>1</v>
      </c>
      <c r="AQ1863" s="1">
        <v>0</v>
      </c>
      <c r="AV1863" s="1" t="s">
        <v>0</v>
      </c>
      <c r="AW1863" s="1" t="s">
        <v>0</v>
      </c>
      <c r="AX1863" s="1" t="s">
        <v>0</v>
      </c>
    </row>
    <row r="1864" spans="1:50">
      <c r="A1864" s="1">
        <v>390017</v>
      </c>
      <c r="B1864" s="5" t="s">
        <v>15</v>
      </c>
      <c r="C1864" s="2">
        <v>75035085060</v>
      </c>
      <c r="D1864" s="1" t="s">
        <v>898</v>
      </c>
      <c r="E1864" s="1" t="s">
        <v>69</v>
      </c>
      <c r="F1864" s="1" t="s">
        <v>19</v>
      </c>
      <c r="G1864" s="1">
        <v>65</v>
      </c>
      <c r="H1864" s="1">
        <v>30</v>
      </c>
      <c r="I1864" s="1">
        <v>0</v>
      </c>
      <c r="J1864" s="1">
        <v>2</v>
      </c>
      <c r="K1864" s="1" t="s">
        <v>897</v>
      </c>
      <c r="L1864" s="1" t="s">
        <v>10</v>
      </c>
      <c r="M1864" s="4">
        <v>43295</v>
      </c>
      <c r="O1864" s="1" t="s">
        <v>17</v>
      </c>
      <c r="P1864" s="1" t="s">
        <v>8</v>
      </c>
      <c r="Q1864" s="1">
        <v>824</v>
      </c>
      <c r="R1864" s="1">
        <v>1</v>
      </c>
      <c r="S1864" s="1" t="s">
        <v>7</v>
      </c>
      <c r="T1864" s="4">
        <v>44118</v>
      </c>
      <c r="V1864" s="1">
        <v>1002</v>
      </c>
      <c r="W1864" s="1" t="s">
        <v>6</v>
      </c>
      <c r="X1864" s="1" t="s">
        <v>5</v>
      </c>
      <c r="Y1864" s="1">
        <v>32121609</v>
      </c>
      <c r="Z1864" s="1">
        <v>32121609</v>
      </c>
      <c r="AA1864" s="1">
        <v>75</v>
      </c>
      <c r="AB1864" s="1" t="s">
        <v>4</v>
      </c>
      <c r="AI1864" s="1">
        <v>0</v>
      </c>
      <c r="AK1864" s="1">
        <v>1</v>
      </c>
      <c r="AL1864" s="1" t="s">
        <v>3</v>
      </c>
      <c r="AM1864" s="1" t="s">
        <v>2</v>
      </c>
      <c r="AO1864" s="1">
        <v>0</v>
      </c>
      <c r="AP1864" s="1" t="s">
        <v>1</v>
      </c>
      <c r="AQ1864" s="1">
        <v>0</v>
      </c>
      <c r="AV1864" s="1" t="s">
        <v>0</v>
      </c>
      <c r="AW1864" s="1" t="s">
        <v>0</v>
      </c>
      <c r="AX1864" s="1" t="s">
        <v>0</v>
      </c>
    </row>
    <row r="1865" spans="1:50">
      <c r="A1865" s="1">
        <v>390018</v>
      </c>
      <c r="B1865" s="5" t="s">
        <v>15</v>
      </c>
      <c r="C1865" s="2">
        <v>75035085160</v>
      </c>
      <c r="D1865" s="1" t="s">
        <v>896</v>
      </c>
      <c r="E1865" s="1" t="s">
        <v>69</v>
      </c>
      <c r="F1865" s="1" t="s">
        <v>19</v>
      </c>
      <c r="G1865" s="1">
        <v>65</v>
      </c>
      <c r="H1865" s="1">
        <v>30</v>
      </c>
      <c r="I1865" s="1">
        <v>0</v>
      </c>
      <c r="J1865" s="1">
        <v>1</v>
      </c>
      <c r="K1865" s="1" t="s">
        <v>895</v>
      </c>
      <c r="L1865" s="1" t="s">
        <v>10</v>
      </c>
      <c r="M1865" s="4">
        <v>43295</v>
      </c>
      <c r="O1865" s="1" t="s">
        <v>17</v>
      </c>
      <c r="P1865" s="1" t="s">
        <v>8</v>
      </c>
      <c r="Q1865" s="1">
        <v>824</v>
      </c>
      <c r="R1865" s="1">
        <v>1</v>
      </c>
      <c r="S1865" s="1" t="s">
        <v>7</v>
      </c>
      <c r="T1865" s="4">
        <v>44118</v>
      </c>
      <c r="V1865" s="1">
        <v>1002</v>
      </c>
      <c r="W1865" s="1" t="s">
        <v>6</v>
      </c>
      <c r="X1865" s="1" t="s">
        <v>5</v>
      </c>
      <c r="Y1865" s="1">
        <v>32121609</v>
      </c>
      <c r="Z1865" s="1">
        <v>32121609</v>
      </c>
      <c r="AA1865" s="1">
        <v>75</v>
      </c>
      <c r="AB1865" s="1" t="s">
        <v>4</v>
      </c>
      <c r="AI1865" s="1">
        <v>0</v>
      </c>
      <c r="AK1865" s="1">
        <v>1</v>
      </c>
      <c r="AL1865" s="1" t="s">
        <v>3</v>
      </c>
      <c r="AM1865" s="1" t="s">
        <v>2</v>
      </c>
      <c r="AO1865" s="1">
        <v>0</v>
      </c>
      <c r="AP1865" s="1" t="s">
        <v>1</v>
      </c>
      <c r="AQ1865" s="1">
        <v>0</v>
      </c>
      <c r="AV1865" s="1" t="s">
        <v>0</v>
      </c>
      <c r="AW1865" s="1" t="s">
        <v>0</v>
      </c>
      <c r="AX1865" s="1" t="s">
        <v>0</v>
      </c>
    </row>
    <row r="1866" spans="1:50">
      <c r="A1866" s="1">
        <v>390019</v>
      </c>
      <c r="B1866" s="5" t="s">
        <v>15</v>
      </c>
      <c r="C1866" s="2">
        <v>75035086142</v>
      </c>
      <c r="D1866" s="1" t="s">
        <v>894</v>
      </c>
      <c r="E1866" s="1" t="s">
        <v>69</v>
      </c>
      <c r="F1866" s="1" t="s">
        <v>19</v>
      </c>
      <c r="G1866" s="1">
        <v>5200</v>
      </c>
      <c r="H1866" s="1">
        <v>30</v>
      </c>
      <c r="I1866" s="1">
        <v>0</v>
      </c>
      <c r="J1866" s="1">
        <v>1</v>
      </c>
      <c r="K1866" s="1" t="s">
        <v>485</v>
      </c>
      <c r="L1866" s="1" t="s">
        <v>10</v>
      </c>
      <c r="M1866" s="4">
        <v>43295</v>
      </c>
      <c r="O1866" s="1" t="s">
        <v>76</v>
      </c>
      <c r="P1866" s="1" t="s">
        <v>8</v>
      </c>
      <c r="Q1866" s="1">
        <v>824</v>
      </c>
      <c r="R1866" s="1">
        <v>1</v>
      </c>
      <c r="S1866" s="1" t="s">
        <v>7</v>
      </c>
      <c r="T1866" s="4">
        <v>44118</v>
      </c>
      <c r="V1866" s="1">
        <v>1002</v>
      </c>
      <c r="W1866" s="1" t="s">
        <v>6</v>
      </c>
      <c r="X1866" s="1" t="s">
        <v>5</v>
      </c>
      <c r="Y1866" s="1">
        <v>32121603</v>
      </c>
      <c r="Z1866" s="1">
        <v>32121603</v>
      </c>
      <c r="AA1866" s="1">
        <v>75</v>
      </c>
      <c r="AB1866" s="1" t="s">
        <v>4</v>
      </c>
      <c r="AI1866" s="1">
        <v>0</v>
      </c>
      <c r="AK1866" s="1">
        <v>1</v>
      </c>
      <c r="AL1866" s="1" t="s">
        <v>3</v>
      </c>
      <c r="AM1866" s="1" t="s">
        <v>2</v>
      </c>
      <c r="AO1866" s="1">
        <v>0</v>
      </c>
      <c r="AP1866" s="1" t="s">
        <v>1</v>
      </c>
      <c r="AQ1866" s="1">
        <v>0</v>
      </c>
      <c r="AV1866" s="1" t="s">
        <v>0</v>
      </c>
      <c r="AW1866" s="1" t="s">
        <v>0</v>
      </c>
      <c r="AX1866" s="1" t="s">
        <v>0</v>
      </c>
    </row>
    <row r="1867" spans="1:50">
      <c r="A1867" s="1">
        <v>390020</v>
      </c>
      <c r="B1867" s="5" t="s">
        <v>15</v>
      </c>
      <c r="C1867" s="2">
        <v>75035090001</v>
      </c>
      <c r="D1867" s="1" t="s">
        <v>893</v>
      </c>
      <c r="E1867" s="1" t="s">
        <v>13</v>
      </c>
      <c r="F1867" s="1" t="s">
        <v>12</v>
      </c>
      <c r="G1867" s="1">
        <v>63575.14</v>
      </c>
      <c r="H1867" s="1">
        <v>60</v>
      </c>
      <c r="I1867" s="1">
        <v>0</v>
      </c>
      <c r="J1867" s="1">
        <v>1</v>
      </c>
      <c r="K1867" s="1" t="s">
        <v>567</v>
      </c>
      <c r="L1867" s="1" t="s">
        <v>10</v>
      </c>
      <c r="M1867" s="4">
        <v>43295</v>
      </c>
      <c r="O1867" s="1" t="s">
        <v>9</v>
      </c>
      <c r="P1867" s="1" t="s">
        <v>8</v>
      </c>
      <c r="Q1867" s="1">
        <v>824</v>
      </c>
      <c r="R1867" s="1">
        <v>1</v>
      </c>
      <c r="S1867" s="1" t="s">
        <v>10</v>
      </c>
      <c r="T1867" s="4">
        <v>44126</v>
      </c>
      <c r="V1867" s="1">
        <v>1002</v>
      </c>
      <c r="W1867" s="1" t="s">
        <v>6</v>
      </c>
      <c r="X1867" s="1" t="s">
        <v>5</v>
      </c>
      <c r="Y1867" s="1">
        <v>23150000</v>
      </c>
      <c r="Z1867" s="1">
        <v>23150000</v>
      </c>
      <c r="AA1867" s="1">
        <v>75</v>
      </c>
      <c r="AB1867" s="1" t="s">
        <v>4</v>
      </c>
      <c r="AI1867" s="1">
        <v>0</v>
      </c>
      <c r="AK1867" s="1">
        <v>1</v>
      </c>
      <c r="AL1867" s="1" t="s">
        <v>3</v>
      </c>
      <c r="AM1867" s="1" t="s">
        <v>2</v>
      </c>
      <c r="AO1867" s="1">
        <v>0</v>
      </c>
      <c r="AP1867" s="1" t="s">
        <v>1</v>
      </c>
      <c r="AQ1867" s="1">
        <v>0</v>
      </c>
      <c r="AV1867" s="1" t="s">
        <v>0</v>
      </c>
      <c r="AW1867" s="1" t="s">
        <v>0</v>
      </c>
      <c r="AX1867" s="1" t="s">
        <v>0</v>
      </c>
    </row>
    <row r="1868" spans="1:50">
      <c r="A1868" s="1">
        <v>390021</v>
      </c>
      <c r="B1868" s="5" t="s">
        <v>15</v>
      </c>
      <c r="C1868" s="2">
        <v>75035092348</v>
      </c>
      <c r="D1868" s="1" t="s">
        <v>892</v>
      </c>
      <c r="E1868" s="1" t="s">
        <v>13</v>
      </c>
      <c r="F1868" s="1" t="s">
        <v>19</v>
      </c>
      <c r="G1868" s="1">
        <v>1</v>
      </c>
      <c r="H1868" s="1">
        <v>30</v>
      </c>
      <c r="I1868" s="1">
        <v>0</v>
      </c>
      <c r="J1868" s="1">
        <v>2</v>
      </c>
      <c r="K1868" s="1" t="s">
        <v>891</v>
      </c>
      <c r="L1868" s="1" t="s">
        <v>10</v>
      </c>
      <c r="M1868" s="4">
        <v>43295</v>
      </c>
      <c r="O1868" s="1" t="s">
        <v>17</v>
      </c>
      <c r="P1868" s="1" t="s">
        <v>8</v>
      </c>
      <c r="Q1868" s="1">
        <v>814</v>
      </c>
      <c r="R1868" s="1">
        <v>1</v>
      </c>
      <c r="S1868" s="1" t="s">
        <v>7</v>
      </c>
      <c r="T1868" s="4">
        <v>44118</v>
      </c>
      <c r="U1868" s="1" t="s">
        <v>4</v>
      </c>
      <c r="V1868" s="1">
        <v>1002</v>
      </c>
      <c r="W1868" s="1" t="s">
        <v>6</v>
      </c>
      <c r="X1868" s="1" t="s">
        <v>5</v>
      </c>
      <c r="Y1868" s="1">
        <v>39121520</v>
      </c>
      <c r="Z1868" s="1">
        <v>39121520</v>
      </c>
      <c r="AA1868" s="1">
        <v>75</v>
      </c>
      <c r="AB1868" s="1" t="s">
        <v>4</v>
      </c>
      <c r="AI1868" s="1">
        <v>0</v>
      </c>
      <c r="AK1868" s="1">
        <v>1</v>
      </c>
      <c r="AL1868" s="1" t="s">
        <v>3</v>
      </c>
      <c r="AM1868" s="1" t="s">
        <v>2</v>
      </c>
      <c r="AO1868" s="1">
        <v>0</v>
      </c>
      <c r="AP1868" s="1" t="s">
        <v>1</v>
      </c>
      <c r="AQ1868" s="1">
        <v>0</v>
      </c>
      <c r="AV1868" s="1" t="s">
        <v>0</v>
      </c>
      <c r="AW1868" s="1" t="s">
        <v>0</v>
      </c>
      <c r="AX1868" s="1" t="s">
        <v>0</v>
      </c>
    </row>
    <row r="1869" spans="1:50">
      <c r="A1869" s="1">
        <v>390022</v>
      </c>
      <c r="B1869" s="5" t="s">
        <v>15</v>
      </c>
      <c r="C1869" s="2">
        <v>75035092353</v>
      </c>
      <c r="D1869" s="1" t="s">
        <v>890</v>
      </c>
      <c r="E1869" s="1" t="s">
        <v>13</v>
      </c>
      <c r="F1869" s="1" t="s">
        <v>19</v>
      </c>
      <c r="G1869" s="1">
        <v>21851.89</v>
      </c>
      <c r="H1869" s="1">
        <v>65</v>
      </c>
      <c r="I1869" s="1">
        <v>0</v>
      </c>
      <c r="J1869" s="1">
        <v>1</v>
      </c>
      <c r="K1869" s="1" t="s">
        <v>889</v>
      </c>
      <c r="L1869" s="1" t="s">
        <v>10</v>
      </c>
      <c r="M1869" s="4">
        <v>43295</v>
      </c>
      <c r="O1869" s="1" t="s">
        <v>17</v>
      </c>
      <c r="P1869" s="1" t="s">
        <v>8</v>
      </c>
      <c r="Q1869" s="1">
        <v>822</v>
      </c>
      <c r="R1869" s="1">
        <v>1</v>
      </c>
      <c r="S1869" s="1" t="s">
        <v>7</v>
      </c>
      <c r="T1869" s="4">
        <v>44118</v>
      </c>
      <c r="U1869" s="1" t="s">
        <v>4</v>
      </c>
      <c r="V1869" s="1">
        <v>1002</v>
      </c>
      <c r="W1869" s="1" t="s">
        <v>6</v>
      </c>
      <c r="X1869" s="1" t="s">
        <v>5</v>
      </c>
      <c r="Y1869" s="1">
        <v>39121520</v>
      </c>
      <c r="Z1869" s="1">
        <v>39121520</v>
      </c>
      <c r="AA1869" s="1">
        <v>75</v>
      </c>
      <c r="AB1869" s="1" t="s">
        <v>4</v>
      </c>
      <c r="AI1869" s="1">
        <v>0</v>
      </c>
      <c r="AK1869" s="1">
        <v>1</v>
      </c>
      <c r="AL1869" s="1" t="s">
        <v>3</v>
      </c>
      <c r="AM1869" s="1" t="s">
        <v>2</v>
      </c>
      <c r="AO1869" s="1">
        <v>0</v>
      </c>
      <c r="AP1869" s="1" t="s">
        <v>1</v>
      </c>
      <c r="AQ1869" s="1">
        <v>0</v>
      </c>
      <c r="AV1869" s="1" t="s">
        <v>0</v>
      </c>
      <c r="AW1869" s="1" t="s">
        <v>0</v>
      </c>
      <c r="AX1869" s="1" t="s">
        <v>0</v>
      </c>
    </row>
    <row r="1870" spans="1:50">
      <c r="A1870" s="1">
        <v>390023</v>
      </c>
      <c r="B1870" s="5" t="s">
        <v>15</v>
      </c>
      <c r="C1870" s="2">
        <v>75035092357</v>
      </c>
      <c r="D1870" s="1" t="s">
        <v>888</v>
      </c>
      <c r="E1870" s="1" t="s">
        <v>13</v>
      </c>
      <c r="F1870" s="1" t="s">
        <v>19</v>
      </c>
      <c r="G1870" s="1">
        <v>16431.349999999999</v>
      </c>
      <c r="H1870" s="1">
        <v>258</v>
      </c>
      <c r="I1870" s="1">
        <v>0</v>
      </c>
      <c r="J1870" s="1">
        <v>1</v>
      </c>
      <c r="K1870" s="1" t="s">
        <v>883</v>
      </c>
      <c r="L1870" s="1" t="s">
        <v>10</v>
      </c>
      <c r="M1870" s="4">
        <v>43295</v>
      </c>
      <c r="O1870" s="1" t="s">
        <v>76</v>
      </c>
      <c r="P1870" s="1" t="s">
        <v>8</v>
      </c>
      <c r="Q1870" s="1">
        <v>814</v>
      </c>
      <c r="R1870" s="1">
        <v>1</v>
      </c>
      <c r="S1870" s="1" t="s">
        <v>10</v>
      </c>
      <c r="T1870" s="4">
        <v>44295</v>
      </c>
      <c r="V1870" s="1">
        <v>1002</v>
      </c>
      <c r="W1870" s="1" t="s">
        <v>6</v>
      </c>
      <c r="X1870" s="1" t="s">
        <v>5</v>
      </c>
      <c r="Y1870" s="1">
        <v>39121520</v>
      </c>
      <c r="Z1870" s="1">
        <v>39121520</v>
      </c>
      <c r="AA1870" s="1">
        <v>75</v>
      </c>
      <c r="AB1870" s="1" t="s">
        <v>4</v>
      </c>
      <c r="AI1870" s="1">
        <v>0</v>
      </c>
      <c r="AK1870" s="1">
        <v>0</v>
      </c>
      <c r="AL1870" s="1" t="s">
        <v>3</v>
      </c>
      <c r="AM1870" s="1" t="s">
        <v>2</v>
      </c>
      <c r="AO1870" s="1">
        <v>0</v>
      </c>
      <c r="AP1870" s="1" t="s">
        <v>1</v>
      </c>
      <c r="AQ1870" s="1">
        <v>0</v>
      </c>
      <c r="AV1870" s="1" t="s">
        <v>0</v>
      </c>
      <c r="AW1870" s="1" t="s">
        <v>0</v>
      </c>
      <c r="AX1870" s="1" t="s">
        <v>0</v>
      </c>
    </row>
    <row r="1871" spans="1:50">
      <c r="A1871" s="1">
        <v>390024</v>
      </c>
      <c r="B1871" s="5" t="s">
        <v>15</v>
      </c>
      <c r="C1871" s="2">
        <v>75035092360</v>
      </c>
      <c r="D1871" s="1" t="s">
        <v>887</v>
      </c>
      <c r="E1871" s="1" t="s">
        <v>13</v>
      </c>
      <c r="F1871" s="1" t="s">
        <v>19</v>
      </c>
      <c r="G1871" s="1">
        <v>48000</v>
      </c>
      <c r="H1871" s="1">
        <v>265</v>
      </c>
      <c r="I1871" s="1">
        <v>0</v>
      </c>
      <c r="J1871" s="1">
        <v>1</v>
      </c>
      <c r="K1871" s="1" t="s">
        <v>886</v>
      </c>
      <c r="L1871" s="1" t="s">
        <v>10</v>
      </c>
      <c r="M1871" s="4">
        <v>43295</v>
      </c>
      <c r="O1871" s="1" t="s">
        <v>76</v>
      </c>
      <c r="P1871" s="1" t="s">
        <v>8</v>
      </c>
      <c r="Q1871" s="1">
        <v>814</v>
      </c>
      <c r="R1871" s="1">
        <v>1</v>
      </c>
      <c r="S1871" s="1" t="s">
        <v>10</v>
      </c>
      <c r="T1871" s="4">
        <v>44295</v>
      </c>
      <c r="V1871" s="1">
        <v>1002</v>
      </c>
      <c r="W1871" s="1" t="s">
        <v>6</v>
      </c>
      <c r="X1871" s="1" t="s">
        <v>5</v>
      </c>
      <c r="Y1871" s="1">
        <v>39121520</v>
      </c>
      <c r="Z1871" s="1">
        <v>39121520</v>
      </c>
      <c r="AA1871" s="1">
        <v>75</v>
      </c>
      <c r="AB1871" s="1" t="s">
        <v>4</v>
      </c>
      <c r="AI1871" s="1">
        <v>0</v>
      </c>
      <c r="AK1871" s="1">
        <v>0</v>
      </c>
      <c r="AL1871" s="1" t="s">
        <v>3</v>
      </c>
      <c r="AM1871" s="1" t="s">
        <v>2</v>
      </c>
      <c r="AO1871" s="1">
        <v>0</v>
      </c>
      <c r="AP1871" s="1" t="s">
        <v>1</v>
      </c>
      <c r="AQ1871" s="1">
        <v>0</v>
      </c>
      <c r="AV1871" s="1" t="s">
        <v>0</v>
      </c>
      <c r="AW1871" s="1" t="s">
        <v>0</v>
      </c>
      <c r="AX1871" s="1" t="s">
        <v>0</v>
      </c>
    </row>
    <row r="1872" spans="1:50">
      <c r="A1872" s="1">
        <v>390025</v>
      </c>
      <c r="B1872" s="5" t="s">
        <v>15</v>
      </c>
      <c r="C1872" s="2">
        <v>75035092365</v>
      </c>
      <c r="D1872" s="1" t="s">
        <v>885</v>
      </c>
      <c r="E1872" s="1" t="s">
        <v>13</v>
      </c>
      <c r="F1872" s="1" t="s">
        <v>19</v>
      </c>
      <c r="G1872" s="1">
        <v>21419.34</v>
      </c>
      <c r="H1872" s="1">
        <v>258</v>
      </c>
      <c r="I1872" s="1">
        <v>0</v>
      </c>
      <c r="J1872" s="1">
        <v>1</v>
      </c>
      <c r="K1872" s="1" t="s">
        <v>883</v>
      </c>
      <c r="L1872" s="1" t="s">
        <v>10</v>
      </c>
      <c r="M1872" s="4">
        <v>43295</v>
      </c>
      <c r="O1872" s="1" t="s">
        <v>76</v>
      </c>
      <c r="P1872" s="1" t="s">
        <v>8</v>
      </c>
      <c r="Q1872" s="1">
        <v>814</v>
      </c>
      <c r="R1872" s="1">
        <v>1</v>
      </c>
      <c r="S1872" s="1" t="s">
        <v>10</v>
      </c>
      <c r="T1872" s="4">
        <v>44295</v>
      </c>
      <c r="V1872" s="1">
        <v>1002</v>
      </c>
      <c r="W1872" s="1" t="s">
        <v>6</v>
      </c>
      <c r="X1872" s="1" t="s">
        <v>5</v>
      </c>
      <c r="Y1872" s="1">
        <v>39121520</v>
      </c>
      <c r="Z1872" s="1">
        <v>39121520</v>
      </c>
      <c r="AA1872" s="1">
        <v>75</v>
      </c>
      <c r="AB1872" s="1" t="s">
        <v>4</v>
      </c>
      <c r="AI1872" s="1">
        <v>0</v>
      </c>
      <c r="AK1872" s="1">
        <v>0</v>
      </c>
      <c r="AL1872" s="1" t="s">
        <v>3</v>
      </c>
      <c r="AM1872" s="1" t="s">
        <v>2</v>
      </c>
      <c r="AO1872" s="1">
        <v>0</v>
      </c>
      <c r="AP1872" s="1" t="s">
        <v>1</v>
      </c>
      <c r="AQ1872" s="1">
        <v>0</v>
      </c>
      <c r="AV1872" s="1" t="s">
        <v>0</v>
      </c>
      <c r="AW1872" s="1" t="s">
        <v>0</v>
      </c>
      <c r="AX1872" s="1" t="s">
        <v>0</v>
      </c>
    </row>
    <row r="1873" spans="1:50">
      <c r="A1873" s="1">
        <v>390026</v>
      </c>
      <c r="B1873" s="5" t="s">
        <v>15</v>
      </c>
      <c r="C1873" s="2">
        <v>75035092380</v>
      </c>
      <c r="D1873" s="1" t="s">
        <v>884</v>
      </c>
      <c r="E1873" s="1" t="s">
        <v>13</v>
      </c>
      <c r="F1873" s="1" t="s">
        <v>19</v>
      </c>
      <c r="G1873" s="1">
        <v>28554.99</v>
      </c>
      <c r="H1873" s="1">
        <v>265</v>
      </c>
      <c r="I1873" s="1">
        <v>0</v>
      </c>
      <c r="J1873" s="1">
        <v>1</v>
      </c>
      <c r="K1873" s="1" t="s">
        <v>883</v>
      </c>
      <c r="L1873" s="1" t="s">
        <v>10</v>
      </c>
      <c r="M1873" s="4">
        <v>43295</v>
      </c>
      <c r="O1873" s="1" t="s">
        <v>76</v>
      </c>
      <c r="P1873" s="1" t="s">
        <v>8</v>
      </c>
      <c r="Q1873" s="1">
        <v>814</v>
      </c>
      <c r="R1873" s="1">
        <v>1</v>
      </c>
      <c r="S1873" s="1" t="s">
        <v>10</v>
      </c>
      <c r="T1873" s="4">
        <v>44295</v>
      </c>
      <c r="V1873" s="1">
        <v>1002</v>
      </c>
      <c r="W1873" s="1" t="s">
        <v>6</v>
      </c>
      <c r="X1873" s="1" t="s">
        <v>5</v>
      </c>
      <c r="Y1873" s="1">
        <v>39121520</v>
      </c>
      <c r="Z1873" s="1">
        <v>39121520</v>
      </c>
      <c r="AA1873" s="1">
        <v>75</v>
      </c>
      <c r="AB1873" s="1" t="s">
        <v>4</v>
      </c>
      <c r="AI1873" s="1">
        <v>0</v>
      </c>
      <c r="AK1873" s="1">
        <v>0</v>
      </c>
      <c r="AL1873" s="1" t="s">
        <v>3</v>
      </c>
      <c r="AM1873" s="1" t="s">
        <v>2</v>
      </c>
      <c r="AO1873" s="1">
        <v>0</v>
      </c>
      <c r="AP1873" s="1" t="s">
        <v>1</v>
      </c>
      <c r="AQ1873" s="1">
        <v>0</v>
      </c>
      <c r="AV1873" s="1" t="s">
        <v>0</v>
      </c>
      <c r="AW1873" s="1" t="s">
        <v>0</v>
      </c>
      <c r="AX1873" s="1" t="s">
        <v>0</v>
      </c>
    </row>
    <row r="1874" spans="1:50">
      <c r="A1874" s="1">
        <v>390027</v>
      </c>
      <c r="B1874" s="5" t="s">
        <v>15</v>
      </c>
      <c r="C1874" s="2">
        <v>75035093510</v>
      </c>
      <c r="D1874" s="1" t="s">
        <v>882</v>
      </c>
      <c r="E1874" s="1" t="s">
        <v>13</v>
      </c>
      <c r="F1874" s="1" t="s">
        <v>19</v>
      </c>
      <c r="G1874" s="1">
        <v>3053.2</v>
      </c>
      <c r="H1874" s="1">
        <v>30</v>
      </c>
      <c r="I1874" s="1">
        <v>0</v>
      </c>
      <c r="J1874" s="1">
        <v>1</v>
      </c>
      <c r="K1874" s="1" t="s">
        <v>300</v>
      </c>
      <c r="L1874" s="1" t="s">
        <v>10</v>
      </c>
      <c r="M1874" s="4">
        <v>43295</v>
      </c>
      <c r="O1874" s="1" t="s">
        <v>17</v>
      </c>
      <c r="P1874" s="1" t="s">
        <v>8</v>
      </c>
      <c r="Q1874" s="1">
        <v>812</v>
      </c>
      <c r="R1874" s="1">
        <v>1</v>
      </c>
      <c r="S1874" s="1" t="s">
        <v>7</v>
      </c>
      <c r="T1874" s="4">
        <v>44118</v>
      </c>
      <c r="V1874" s="1">
        <v>1002</v>
      </c>
      <c r="W1874" s="1" t="s">
        <v>6</v>
      </c>
      <c r="X1874" s="1" t="s">
        <v>5</v>
      </c>
      <c r="Y1874" s="1">
        <v>39121520</v>
      </c>
      <c r="Z1874" s="1">
        <v>39121520</v>
      </c>
      <c r="AA1874" s="1">
        <v>75</v>
      </c>
      <c r="AB1874" s="1" t="s">
        <v>4</v>
      </c>
      <c r="AI1874" s="1">
        <v>0</v>
      </c>
      <c r="AK1874" s="1">
        <v>1</v>
      </c>
      <c r="AL1874" s="1" t="s">
        <v>3</v>
      </c>
      <c r="AM1874" s="1" t="s">
        <v>2</v>
      </c>
      <c r="AO1874" s="1">
        <v>0</v>
      </c>
      <c r="AP1874" s="1" t="s">
        <v>1</v>
      </c>
      <c r="AQ1874" s="1">
        <v>0</v>
      </c>
      <c r="AV1874" s="1" t="s">
        <v>0</v>
      </c>
      <c r="AW1874" s="1" t="s">
        <v>0</v>
      </c>
      <c r="AX1874" s="1" t="s">
        <v>0</v>
      </c>
    </row>
    <row r="1875" spans="1:50">
      <c r="A1875" s="1">
        <v>390028</v>
      </c>
      <c r="B1875" s="5" t="s">
        <v>15</v>
      </c>
      <c r="C1875" s="2">
        <v>75035093532</v>
      </c>
      <c r="D1875" s="1" t="s">
        <v>881</v>
      </c>
      <c r="E1875" s="1" t="s">
        <v>13</v>
      </c>
      <c r="F1875" s="1" t="s">
        <v>19</v>
      </c>
      <c r="G1875" s="1">
        <v>380</v>
      </c>
      <c r="H1875" s="1">
        <v>30</v>
      </c>
      <c r="I1875" s="1">
        <v>0</v>
      </c>
      <c r="J1875" s="1">
        <v>1</v>
      </c>
      <c r="K1875" s="1" t="s">
        <v>880</v>
      </c>
      <c r="L1875" s="1" t="s">
        <v>10</v>
      </c>
      <c r="M1875" s="4">
        <v>43295</v>
      </c>
      <c r="O1875" s="1" t="s">
        <v>17</v>
      </c>
      <c r="P1875" s="1" t="s">
        <v>8</v>
      </c>
      <c r="Q1875" s="1">
        <v>822</v>
      </c>
      <c r="R1875" s="1">
        <v>1</v>
      </c>
      <c r="S1875" s="1" t="s">
        <v>7</v>
      </c>
      <c r="T1875" s="4">
        <v>44118</v>
      </c>
      <c r="U1875" s="1" t="s">
        <v>4</v>
      </c>
      <c r="V1875" s="1">
        <v>1002</v>
      </c>
      <c r="W1875" s="1" t="s">
        <v>6</v>
      </c>
      <c r="X1875" s="1" t="s">
        <v>5</v>
      </c>
      <c r="Y1875" s="1">
        <v>39121520</v>
      </c>
      <c r="Z1875" s="1">
        <v>39121520</v>
      </c>
      <c r="AA1875" s="1">
        <v>75</v>
      </c>
      <c r="AB1875" s="1" t="s">
        <v>4</v>
      </c>
      <c r="AI1875" s="1">
        <v>0</v>
      </c>
      <c r="AK1875" s="1">
        <v>1</v>
      </c>
      <c r="AL1875" s="1" t="s">
        <v>3</v>
      </c>
      <c r="AM1875" s="1" t="s">
        <v>2</v>
      </c>
      <c r="AO1875" s="1">
        <v>0</v>
      </c>
      <c r="AP1875" s="1" t="s">
        <v>1</v>
      </c>
      <c r="AQ1875" s="1">
        <v>0</v>
      </c>
      <c r="AV1875" s="1" t="s">
        <v>0</v>
      </c>
      <c r="AW1875" s="1" t="s">
        <v>0</v>
      </c>
      <c r="AX1875" s="1" t="s">
        <v>0</v>
      </c>
    </row>
    <row r="1876" spans="1:50">
      <c r="A1876" s="1">
        <v>390029</v>
      </c>
      <c r="B1876" s="5" t="s">
        <v>15</v>
      </c>
      <c r="C1876" s="2">
        <v>75035094000</v>
      </c>
      <c r="D1876" s="1" t="s">
        <v>879</v>
      </c>
      <c r="E1876" s="1" t="s">
        <v>13</v>
      </c>
      <c r="F1876" s="1" t="s">
        <v>19</v>
      </c>
      <c r="G1876" s="1">
        <v>200</v>
      </c>
      <c r="H1876" s="1">
        <v>30</v>
      </c>
      <c r="I1876" s="1">
        <v>1</v>
      </c>
      <c r="J1876" s="1">
        <v>2</v>
      </c>
      <c r="K1876" s="1" t="s">
        <v>530</v>
      </c>
      <c r="L1876" s="1" t="s">
        <v>10</v>
      </c>
      <c r="M1876" s="4">
        <v>43295</v>
      </c>
      <c r="O1876" s="1" t="s">
        <v>9</v>
      </c>
      <c r="P1876" s="1" t="s">
        <v>8</v>
      </c>
      <c r="Q1876" s="1">
        <v>822</v>
      </c>
      <c r="R1876" s="1">
        <v>1</v>
      </c>
      <c r="S1876" s="1" t="s">
        <v>7</v>
      </c>
      <c r="T1876" s="4">
        <v>44118</v>
      </c>
      <c r="V1876" s="1">
        <v>1002</v>
      </c>
      <c r="W1876" s="1" t="s">
        <v>6</v>
      </c>
      <c r="X1876" s="1" t="s">
        <v>5</v>
      </c>
      <c r="Y1876" s="1">
        <v>39121520</v>
      </c>
      <c r="Z1876" s="1">
        <v>39121520</v>
      </c>
      <c r="AA1876" s="1">
        <v>75</v>
      </c>
      <c r="AB1876" s="1" t="s">
        <v>4</v>
      </c>
      <c r="AI1876" s="1">
        <v>0</v>
      </c>
      <c r="AK1876" s="1">
        <v>1</v>
      </c>
      <c r="AL1876" s="1" t="s">
        <v>3</v>
      </c>
      <c r="AM1876" s="1" t="s">
        <v>2</v>
      </c>
      <c r="AO1876" s="1">
        <v>0</v>
      </c>
      <c r="AP1876" s="1" t="s">
        <v>1</v>
      </c>
      <c r="AQ1876" s="1">
        <v>0</v>
      </c>
      <c r="AV1876" s="1" t="s">
        <v>0</v>
      </c>
      <c r="AW1876" s="1" t="s">
        <v>0</v>
      </c>
      <c r="AX1876" s="1" t="s">
        <v>0</v>
      </c>
    </row>
    <row r="1877" spans="1:50">
      <c r="A1877" s="1">
        <v>390030</v>
      </c>
      <c r="B1877" s="5" t="s">
        <v>15</v>
      </c>
      <c r="C1877" s="2">
        <v>75035094001</v>
      </c>
      <c r="D1877" s="1" t="s">
        <v>878</v>
      </c>
      <c r="E1877" s="1" t="s">
        <v>13</v>
      </c>
      <c r="F1877" s="1" t="s">
        <v>19</v>
      </c>
      <c r="G1877" s="1">
        <v>200</v>
      </c>
      <c r="H1877" s="1">
        <v>41</v>
      </c>
      <c r="I1877" s="1">
        <v>0</v>
      </c>
      <c r="J1877" s="1">
        <v>1</v>
      </c>
      <c r="K1877" s="1" t="s">
        <v>530</v>
      </c>
      <c r="L1877" s="1" t="s">
        <v>10</v>
      </c>
      <c r="M1877" s="4">
        <v>43295</v>
      </c>
      <c r="O1877" s="1" t="s">
        <v>9</v>
      </c>
      <c r="P1877" s="1" t="s">
        <v>8</v>
      </c>
      <c r="Q1877" s="1">
        <v>814</v>
      </c>
      <c r="R1877" s="1">
        <v>1</v>
      </c>
      <c r="S1877" s="1" t="s">
        <v>7</v>
      </c>
      <c r="T1877" s="4">
        <v>44118</v>
      </c>
      <c r="U1877" s="1" t="s">
        <v>4</v>
      </c>
      <c r="V1877" s="1">
        <v>1002</v>
      </c>
      <c r="W1877" s="1" t="s">
        <v>6</v>
      </c>
      <c r="X1877" s="1" t="s">
        <v>5</v>
      </c>
      <c r="Y1877" s="1">
        <v>39121520</v>
      </c>
      <c r="Z1877" s="1">
        <v>39121520</v>
      </c>
      <c r="AA1877" s="1">
        <v>75</v>
      </c>
      <c r="AB1877" s="1" t="s">
        <v>4</v>
      </c>
      <c r="AI1877" s="1">
        <v>0</v>
      </c>
      <c r="AK1877" s="1">
        <v>1</v>
      </c>
      <c r="AL1877" s="1" t="s">
        <v>3</v>
      </c>
      <c r="AM1877" s="1" t="s">
        <v>2</v>
      </c>
      <c r="AO1877" s="1">
        <v>0</v>
      </c>
      <c r="AP1877" s="1" t="s">
        <v>1</v>
      </c>
      <c r="AQ1877" s="1">
        <v>0</v>
      </c>
      <c r="AV1877" s="1" t="s">
        <v>0</v>
      </c>
      <c r="AW1877" s="1" t="s">
        <v>0</v>
      </c>
      <c r="AX1877" s="1" t="s">
        <v>0</v>
      </c>
    </row>
    <row r="1878" spans="1:50">
      <c r="A1878" s="1">
        <v>390031</v>
      </c>
      <c r="B1878" s="5" t="s">
        <v>15</v>
      </c>
      <c r="C1878" s="2">
        <v>75035094004</v>
      </c>
      <c r="D1878" s="1" t="s">
        <v>877</v>
      </c>
      <c r="E1878" s="1" t="s">
        <v>13</v>
      </c>
      <c r="F1878" s="1" t="s">
        <v>19</v>
      </c>
      <c r="G1878" s="1">
        <v>226.25</v>
      </c>
      <c r="H1878" s="1">
        <v>38</v>
      </c>
      <c r="I1878" s="1">
        <v>2</v>
      </c>
      <c r="J1878" s="1">
        <v>4</v>
      </c>
      <c r="K1878" s="1" t="s">
        <v>872</v>
      </c>
      <c r="L1878" s="1" t="s">
        <v>10</v>
      </c>
      <c r="M1878" s="4">
        <v>43295</v>
      </c>
      <c r="O1878" s="1" t="s">
        <v>9</v>
      </c>
      <c r="P1878" s="1" t="s">
        <v>8</v>
      </c>
      <c r="Q1878" s="1">
        <v>822</v>
      </c>
      <c r="R1878" s="1">
        <v>1</v>
      </c>
      <c r="S1878" s="1" t="s">
        <v>7</v>
      </c>
      <c r="T1878" s="4">
        <v>44118</v>
      </c>
      <c r="V1878" s="1">
        <v>1002</v>
      </c>
      <c r="W1878" s="1" t="s">
        <v>6</v>
      </c>
      <c r="X1878" s="1" t="s">
        <v>5</v>
      </c>
      <c r="Y1878" s="1">
        <v>39121520</v>
      </c>
      <c r="Z1878" s="1">
        <v>39121520</v>
      </c>
      <c r="AA1878" s="1">
        <v>75</v>
      </c>
      <c r="AB1878" s="1" t="s">
        <v>4</v>
      </c>
      <c r="AI1878" s="1">
        <v>0</v>
      </c>
      <c r="AK1878" s="1">
        <v>1</v>
      </c>
      <c r="AL1878" s="1" t="s">
        <v>3</v>
      </c>
      <c r="AM1878" s="1" t="s">
        <v>2</v>
      </c>
      <c r="AO1878" s="1">
        <v>0</v>
      </c>
      <c r="AP1878" s="1" t="s">
        <v>1</v>
      </c>
      <c r="AQ1878" s="1">
        <v>0</v>
      </c>
      <c r="AV1878" s="1" t="s">
        <v>0</v>
      </c>
      <c r="AW1878" s="1" t="s">
        <v>0</v>
      </c>
      <c r="AX1878" s="1" t="s">
        <v>0</v>
      </c>
    </row>
    <row r="1879" spans="1:50">
      <c r="A1879" s="1">
        <v>390032</v>
      </c>
      <c r="B1879" s="5" t="s">
        <v>15</v>
      </c>
      <c r="C1879" s="2">
        <v>75035094008</v>
      </c>
      <c r="D1879" s="1" t="s">
        <v>876</v>
      </c>
      <c r="E1879" s="1" t="s">
        <v>13</v>
      </c>
      <c r="F1879" s="1" t="s">
        <v>19</v>
      </c>
      <c r="G1879" s="1">
        <v>206.79</v>
      </c>
      <c r="H1879" s="1">
        <v>60</v>
      </c>
      <c r="I1879" s="1">
        <v>0</v>
      </c>
      <c r="J1879" s="1">
        <v>2</v>
      </c>
      <c r="K1879" s="1" t="s">
        <v>144</v>
      </c>
      <c r="L1879" s="1" t="s">
        <v>10</v>
      </c>
      <c r="M1879" s="4">
        <v>43295</v>
      </c>
      <c r="O1879" s="1" t="s">
        <v>17</v>
      </c>
      <c r="P1879" s="1" t="s">
        <v>8</v>
      </c>
      <c r="Q1879" s="1">
        <v>822</v>
      </c>
      <c r="R1879" s="1">
        <v>1</v>
      </c>
      <c r="S1879" s="1" t="s">
        <v>7</v>
      </c>
      <c r="T1879" s="4">
        <v>44118</v>
      </c>
      <c r="V1879" s="1">
        <v>1002</v>
      </c>
      <c r="W1879" s="1" t="s">
        <v>6</v>
      </c>
      <c r="X1879" s="1" t="s">
        <v>5</v>
      </c>
      <c r="Y1879" s="1">
        <v>39121520</v>
      </c>
      <c r="Z1879" s="1">
        <v>39121520</v>
      </c>
      <c r="AA1879" s="1">
        <v>75</v>
      </c>
      <c r="AB1879" s="1" t="s">
        <v>4</v>
      </c>
      <c r="AI1879" s="1">
        <v>0</v>
      </c>
      <c r="AK1879" s="1">
        <v>1</v>
      </c>
      <c r="AL1879" s="1" t="s">
        <v>3</v>
      </c>
      <c r="AM1879" s="1" t="s">
        <v>2</v>
      </c>
      <c r="AO1879" s="1">
        <v>0</v>
      </c>
      <c r="AP1879" s="1" t="s">
        <v>1</v>
      </c>
      <c r="AQ1879" s="1">
        <v>0</v>
      </c>
      <c r="AV1879" s="1" t="s">
        <v>0</v>
      </c>
      <c r="AW1879" s="1" t="s">
        <v>0</v>
      </c>
      <c r="AX1879" s="1" t="s">
        <v>0</v>
      </c>
    </row>
    <row r="1880" spans="1:50">
      <c r="A1880" s="1">
        <v>390033</v>
      </c>
      <c r="B1880" s="5" t="s">
        <v>15</v>
      </c>
      <c r="C1880" s="2">
        <v>75035094011</v>
      </c>
      <c r="D1880" s="1" t="s">
        <v>875</v>
      </c>
      <c r="E1880" s="1" t="s">
        <v>13</v>
      </c>
      <c r="F1880" s="1" t="s">
        <v>19</v>
      </c>
      <c r="G1880" s="1">
        <v>278</v>
      </c>
      <c r="H1880" s="1">
        <v>70</v>
      </c>
      <c r="I1880" s="1">
        <v>1</v>
      </c>
      <c r="J1880" s="1">
        <v>3</v>
      </c>
      <c r="K1880" s="1" t="s">
        <v>530</v>
      </c>
      <c r="L1880" s="1" t="s">
        <v>10</v>
      </c>
      <c r="M1880" s="4">
        <v>43295</v>
      </c>
      <c r="O1880" s="1" t="s">
        <v>9</v>
      </c>
      <c r="P1880" s="1" t="s">
        <v>8</v>
      </c>
      <c r="Q1880" s="1">
        <v>822</v>
      </c>
      <c r="R1880" s="1">
        <v>1</v>
      </c>
      <c r="S1880" s="1" t="s">
        <v>7</v>
      </c>
      <c r="T1880" s="4">
        <v>44118</v>
      </c>
      <c r="V1880" s="1">
        <v>1002</v>
      </c>
      <c r="W1880" s="1" t="s">
        <v>6</v>
      </c>
      <c r="X1880" s="1" t="s">
        <v>5</v>
      </c>
      <c r="Y1880" s="1">
        <v>39121520</v>
      </c>
      <c r="Z1880" s="1">
        <v>39121520</v>
      </c>
      <c r="AA1880" s="1">
        <v>75</v>
      </c>
      <c r="AB1880" s="1" t="s">
        <v>4</v>
      </c>
      <c r="AI1880" s="1">
        <v>0</v>
      </c>
      <c r="AK1880" s="1">
        <v>1</v>
      </c>
      <c r="AL1880" s="1" t="s">
        <v>3</v>
      </c>
      <c r="AM1880" s="1" t="s">
        <v>2</v>
      </c>
      <c r="AO1880" s="1">
        <v>0</v>
      </c>
      <c r="AP1880" s="1" t="s">
        <v>1</v>
      </c>
      <c r="AQ1880" s="1">
        <v>0</v>
      </c>
      <c r="AV1880" s="1" t="s">
        <v>0</v>
      </c>
      <c r="AW1880" s="1" t="s">
        <v>0</v>
      </c>
      <c r="AX1880" s="1" t="s">
        <v>0</v>
      </c>
    </row>
    <row r="1881" spans="1:50">
      <c r="A1881" s="1">
        <v>390034</v>
      </c>
      <c r="B1881" s="5" t="s">
        <v>15</v>
      </c>
      <c r="C1881" s="2">
        <v>75035094013</v>
      </c>
      <c r="D1881" s="1" t="s">
        <v>874</v>
      </c>
      <c r="E1881" s="1" t="s">
        <v>13</v>
      </c>
      <c r="F1881" s="1" t="s">
        <v>19</v>
      </c>
      <c r="G1881" s="1">
        <v>278</v>
      </c>
      <c r="H1881" s="1">
        <v>26</v>
      </c>
      <c r="I1881" s="1">
        <v>2</v>
      </c>
      <c r="J1881" s="1">
        <v>4</v>
      </c>
      <c r="K1881" s="1" t="s">
        <v>530</v>
      </c>
      <c r="L1881" s="1" t="s">
        <v>10</v>
      </c>
      <c r="M1881" s="4">
        <v>43295</v>
      </c>
      <c r="O1881" s="1" t="s">
        <v>9</v>
      </c>
      <c r="P1881" s="1" t="s">
        <v>8</v>
      </c>
      <c r="Q1881" s="1">
        <v>822</v>
      </c>
      <c r="R1881" s="1">
        <v>1</v>
      </c>
      <c r="S1881" s="1" t="s">
        <v>7</v>
      </c>
      <c r="T1881" s="4">
        <v>44118</v>
      </c>
      <c r="V1881" s="1">
        <v>1002</v>
      </c>
      <c r="W1881" s="1" t="s">
        <v>6</v>
      </c>
      <c r="X1881" s="1" t="s">
        <v>5</v>
      </c>
      <c r="Y1881" s="1">
        <v>39121520</v>
      </c>
      <c r="Z1881" s="1">
        <v>39121520</v>
      </c>
      <c r="AA1881" s="1">
        <v>75</v>
      </c>
      <c r="AB1881" s="1" t="s">
        <v>4</v>
      </c>
      <c r="AI1881" s="1">
        <v>0</v>
      </c>
      <c r="AK1881" s="1">
        <v>1</v>
      </c>
      <c r="AL1881" s="1" t="s">
        <v>3</v>
      </c>
      <c r="AM1881" s="1" t="s">
        <v>2</v>
      </c>
      <c r="AO1881" s="1">
        <v>0</v>
      </c>
      <c r="AP1881" s="1" t="s">
        <v>1</v>
      </c>
      <c r="AQ1881" s="1">
        <v>0</v>
      </c>
      <c r="AV1881" s="1" t="s">
        <v>0</v>
      </c>
      <c r="AW1881" s="1" t="s">
        <v>0</v>
      </c>
      <c r="AX1881" s="1" t="s">
        <v>0</v>
      </c>
    </row>
    <row r="1882" spans="1:50">
      <c r="A1882" s="1">
        <v>390035</v>
      </c>
      <c r="B1882" s="5" t="s">
        <v>15</v>
      </c>
      <c r="C1882" s="2">
        <v>75035094016</v>
      </c>
      <c r="D1882" s="1" t="s">
        <v>873</v>
      </c>
      <c r="E1882" s="1" t="s">
        <v>13</v>
      </c>
      <c r="F1882" s="1" t="s">
        <v>19</v>
      </c>
      <c r="G1882" s="1">
        <v>440</v>
      </c>
      <c r="H1882" s="1">
        <v>62</v>
      </c>
      <c r="I1882" s="1">
        <v>0</v>
      </c>
      <c r="J1882" s="1">
        <v>0</v>
      </c>
      <c r="K1882" s="1" t="s">
        <v>872</v>
      </c>
      <c r="L1882" s="1" t="s">
        <v>10</v>
      </c>
      <c r="M1882" s="4">
        <v>43295</v>
      </c>
      <c r="O1882" s="1" t="s">
        <v>17</v>
      </c>
      <c r="P1882" s="1" t="s">
        <v>8</v>
      </c>
      <c r="Q1882" s="1">
        <v>814</v>
      </c>
      <c r="R1882" s="1">
        <v>1</v>
      </c>
      <c r="S1882" s="1" t="s">
        <v>7</v>
      </c>
      <c r="T1882" s="4">
        <v>44118</v>
      </c>
      <c r="U1882" s="1" t="s">
        <v>4</v>
      </c>
      <c r="V1882" s="1">
        <v>1002</v>
      </c>
      <c r="W1882" s="1" t="s">
        <v>6</v>
      </c>
      <c r="X1882" s="1" t="s">
        <v>5</v>
      </c>
      <c r="Y1882" s="1">
        <v>39121520</v>
      </c>
      <c r="Z1882" s="1">
        <v>39121520</v>
      </c>
      <c r="AA1882" s="1">
        <v>75</v>
      </c>
      <c r="AB1882" s="1" t="s">
        <v>4</v>
      </c>
      <c r="AI1882" s="1">
        <v>0</v>
      </c>
      <c r="AK1882" s="1">
        <v>1</v>
      </c>
      <c r="AL1882" s="1" t="s">
        <v>3</v>
      </c>
      <c r="AM1882" s="1" t="s">
        <v>2</v>
      </c>
      <c r="AO1882" s="1">
        <v>0</v>
      </c>
      <c r="AP1882" s="1" t="s">
        <v>1</v>
      </c>
      <c r="AQ1882" s="1">
        <v>0</v>
      </c>
      <c r="AV1882" s="1" t="s">
        <v>0</v>
      </c>
      <c r="AW1882" s="1" t="s">
        <v>0</v>
      </c>
      <c r="AX1882" s="1" t="s">
        <v>0</v>
      </c>
    </row>
    <row r="1883" spans="1:50">
      <c r="A1883" s="1">
        <v>390036</v>
      </c>
      <c r="B1883" s="5" t="s">
        <v>15</v>
      </c>
      <c r="C1883" s="2">
        <v>75035094018</v>
      </c>
      <c r="D1883" s="1" t="s">
        <v>871</v>
      </c>
      <c r="E1883" s="1" t="s">
        <v>13</v>
      </c>
      <c r="F1883" s="1" t="s">
        <v>19</v>
      </c>
      <c r="G1883" s="1">
        <v>278</v>
      </c>
      <c r="H1883" s="1">
        <v>57</v>
      </c>
      <c r="I1883" s="1">
        <v>2</v>
      </c>
      <c r="J1883" s="1">
        <v>4</v>
      </c>
      <c r="K1883" s="1" t="s">
        <v>530</v>
      </c>
      <c r="L1883" s="1" t="s">
        <v>10</v>
      </c>
      <c r="M1883" s="4">
        <v>43295</v>
      </c>
      <c r="O1883" s="1" t="s">
        <v>9</v>
      </c>
      <c r="P1883" s="1" t="s">
        <v>8</v>
      </c>
      <c r="Q1883" s="1">
        <v>814</v>
      </c>
      <c r="R1883" s="1">
        <v>1</v>
      </c>
      <c r="S1883" s="1" t="s">
        <v>7</v>
      </c>
      <c r="T1883" s="4">
        <v>44118</v>
      </c>
      <c r="V1883" s="1">
        <v>1002</v>
      </c>
      <c r="W1883" s="1" t="s">
        <v>6</v>
      </c>
      <c r="X1883" s="1" t="s">
        <v>5</v>
      </c>
      <c r="Y1883" s="1">
        <v>39121520</v>
      </c>
      <c r="Z1883" s="1">
        <v>39121520</v>
      </c>
      <c r="AA1883" s="1">
        <v>75</v>
      </c>
      <c r="AB1883" s="1" t="s">
        <v>4</v>
      </c>
      <c r="AI1883" s="1">
        <v>0</v>
      </c>
      <c r="AK1883" s="1">
        <v>1</v>
      </c>
      <c r="AL1883" s="1" t="s">
        <v>3</v>
      </c>
      <c r="AM1883" s="1" t="s">
        <v>2</v>
      </c>
      <c r="AO1883" s="1">
        <v>0</v>
      </c>
      <c r="AP1883" s="1" t="s">
        <v>1</v>
      </c>
      <c r="AQ1883" s="1">
        <v>0</v>
      </c>
      <c r="AV1883" s="1" t="s">
        <v>0</v>
      </c>
      <c r="AW1883" s="1" t="s">
        <v>0</v>
      </c>
      <c r="AX1883" s="1" t="s">
        <v>0</v>
      </c>
    </row>
    <row r="1884" spans="1:50">
      <c r="A1884" s="1">
        <v>390037</v>
      </c>
      <c r="B1884" s="5" t="s">
        <v>15</v>
      </c>
      <c r="C1884" s="2">
        <v>75035094022</v>
      </c>
      <c r="D1884" s="1" t="s">
        <v>870</v>
      </c>
      <c r="E1884" s="1" t="s">
        <v>13</v>
      </c>
      <c r="F1884" s="1" t="s">
        <v>19</v>
      </c>
      <c r="G1884" s="1">
        <v>326.5</v>
      </c>
      <c r="H1884" s="1">
        <v>80</v>
      </c>
      <c r="I1884" s="1">
        <v>0</v>
      </c>
      <c r="J1884" s="1">
        <v>0</v>
      </c>
      <c r="K1884" s="1" t="s">
        <v>858</v>
      </c>
      <c r="L1884" s="1" t="s">
        <v>10</v>
      </c>
      <c r="M1884" s="4">
        <v>43295</v>
      </c>
      <c r="O1884" s="1" t="s">
        <v>17</v>
      </c>
      <c r="P1884" s="1" t="s">
        <v>8</v>
      </c>
      <c r="Q1884" s="1">
        <v>822</v>
      </c>
      <c r="R1884" s="1">
        <v>1</v>
      </c>
      <c r="S1884" s="1" t="s">
        <v>7</v>
      </c>
      <c r="T1884" s="4">
        <v>44118</v>
      </c>
      <c r="V1884" s="1">
        <v>1002</v>
      </c>
      <c r="W1884" s="1" t="s">
        <v>6</v>
      </c>
      <c r="X1884" s="1" t="s">
        <v>5</v>
      </c>
      <c r="Y1884" s="1">
        <v>39121520</v>
      </c>
      <c r="Z1884" s="1">
        <v>39121520</v>
      </c>
      <c r="AA1884" s="1">
        <v>75</v>
      </c>
      <c r="AB1884" s="1" t="s">
        <v>4</v>
      </c>
      <c r="AI1884" s="1">
        <v>0</v>
      </c>
      <c r="AK1884" s="1">
        <v>1</v>
      </c>
      <c r="AL1884" s="1" t="s">
        <v>3</v>
      </c>
      <c r="AM1884" s="1" t="s">
        <v>2</v>
      </c>
      <c r="AO1884" s="1">
        <v>0</v>
      </c>
      <c r="AP1884" s="1" t="s">
        <v>1</v>
      </c>
      <c r="AQ1884" s="1">
        <v>0</v>
      </c>
      <c r="AV1884" s="1" t="s">
        <v>0</v>
      </c>
      <c r="AW1884" s="1" t="s">
        <v>0</v>
      </c>
      <c r="AX1884" s="1" t="s">
        <v>0</v>
      </c>
    </row>
    <row r="1885" spans="1:50">
      <c r="A1885" s="1">
        <v>390038</v>
      </c>
      <c r="B1885" s="5" t="s">
        <v>15</v>
      </c>
      <c r="C1885" s="2">
        <v>75035094026</v>
      </c>
      <c r="D1885" s="1" t="s">
        <v>869</v>
      </c>
      <c r="E1885" s="1" t="s">
        <v>13</v>
      </c>
      <c r="F1885" s="1" t="s">
        <v>19</v>
      </c>
      <c r="G1885" s="1">
        <v>278</v>
      </c>
      <c r="H1885" s="1">
        <v>75</v>
      </c>
      <c r="I1885" s="1">
        <v>2</v>
      </c>
      <c r="J1885" s="1">
        <v>4</v>
      </c>
      <c r="K1885" s="1" t="s">
        <v>858</v>
      </c>
      <c r="L1885" s="1" t="s">
        <v>10</v>
      </c>
      <c r="M1885" s="4">
        <v>43295</v>
      </c>
      <c r="O1885" s="1" t="s">
        <v>9</v>
      </c>
      <c r="P1885" s="1" t="s">
        <v>8</v>
      </c>
      <c r="Q1885" s="1">
        <v>811</v>
      </c>
      <c r="R1885" s="1">
        <v>1</v>
      </c>
      <c r="S1885" s="1" t="s">
        <v>7</v>
      </c>
      <c r="T1885" s="4">
        <v>44118</v>
      </c>
      <c r="V1885" s="1">
        <v>1002</v>
      </c>
      <c r="W1885" s="1" t="s">
        <v>6</v>
      </c>
      <c r="X1885" s="1" t="s">
        <v>5</v>
      </c>
      <c r="Y1885" s="1">
        <v>39121520</v>
      </c>
      <c r="Z1885" s="1">
        <v>39121520</v>
      </c>
      <c r="AA1885" s="1">
        <v>75</v>
      </c>
      <c r="AB1885" s="1" t="s">
        <v>4</v>
      </c>
      <c r="AI1885" s="1">
        <v>0</v>
      </c>
      <c r="AK1885" s="1">
        <v>1</v>
      </c>
      <c r="AL1885" s="1" t="s">
        <v>3</v>
      </c>
      <c r="AM1885" s="1" t="s">
        <v>2</v>
      </c>
      <c r="AO1885" s="1">
        <v>0</v>
      </c>
      <c r="AP1885" s="1" t="s">
        <v>1</v>
      </c>
      <c r="AQ1885" s="1">
        <v>0</v>
      </c>
      <c r="AV1885" s="1" t="s">
        <v>0</v>
      </c>
      <c r="AW1885" s="1" t="s">
        <v>0</v>
      </c>
      <c r="AX1885" s="1" t="s">
        <v>0</v>
      </c>
    </row>
    <row r="1886" spans="1:50">
      <c r="A1886" s="1">
        <v>390039</v>
      </c>
      <c r="B1886" s="5" t="s">
        <v>15</v>
      </c>
      <c r="C1886" s="2">
        <v>75035094040</v>
      </c>
      <c r="D1886" s="1" t="s">
        <v>868</v>
      </c>
      <c r="E1886" s="1" t="s">
        <v>13</v>
      </c>
      <c r="F1886" s="1" t="s">
        <v>19</v>
      </c>
      <c r="G1886" s="1">
        <v>313</v>
      </c>
      <c r="H1886" s="1">
        <v>60</v>
      </c>
      <c r="I1886" s="1">
        <v>1</v>
      </c>
      <c r="J1886" s="1">
        <v>2</v>
      </c>
      <c r="K1886" s="1" t="s">
        <v>858</v>
      </c>
      <c r="L1886" s="1" t="s">
        <v>10</v>
      </c>
      <c r="M1886" s="4">
        <v>43295</v>
      </c>
      <c r="O1886" s="1" t="s">
        <v>9</v>
      </c>
      <c r="P1886" s="1" t="s">
        <v>8</v>
      </c>
      <c r="Q1886" s="1">
        <v>811</v>
      </c>
      <c r="R1886" s="1">
        <v>1</v>
      </c>
      <c r="S1886" s="1" t="s">
        <v>7</v>
      </c>
      <c r="T1886" s="4">
        <v>44118</v>
      </c>
      <c r="V1886" s="1">
        <v>1002</v>
      </c>
      <c r="W1886" s="1" t="s">
        <v>6</v>
      </c>
      <c r="X1886" s="1" t="s">
        <v>5</v>
      </c>
      <c r="Y1886" s="1">
        <v>39121520</v>
      </c>
      <c r="Z1886" s="1">
        <v>39121520</v>
      </c>
      <c r="AA1886" s="1">
        <v>75</v>
      </c>
      <c r="AB1886" s="1" t="s">
        <v>4</v>
      </c>
      <c r="AI1886" s="1">
        <v>0</v>
      </c>
      <c r="AK1886" s="1">
        <v>1</v>
      </c>
      <c r="AL1886" s="1" t="s">
        <v>3</v>
      </c>
      <c r="AM1886" s="1" t="s">
        <v>2</v>
      </c>
      <c r="AO1886" s="1">
        <v>0</v>
      </c>
      <c r="AP1886" s="1" t="s">
        <v>1</v>
      </c>
      <c r="AQ1886" s="1">
        <v>0</v>
      </c>
      <c r="AV1886" s="1" t="s">
        <v>0</v>
      </c>
      <c r="AW1886" s="1" t="s">
        <v>0</v>
      </c>
      <c r="AX1886" s="1" t="s">
        <v>0</v>
      </c>
    </row>
    <row r="1887" spans="1:50">
      <c r="A1887" s="1">
        <v>390040</v>
      </c>
      <c r="B1887" s="5" t="s">
        <v>15</v>
      </c>
      <c r="C1887" s="2">
        <v>75035094041</v>
      </c>
      <c r="D1887" s="1" t="s">
        <v>867</v>
      </c>
      <c r="E1887" s="1" t="s">
        <v>13</v>
      </c>
      <c r="F1887" s="1" t="s">
        <v>19</v>
      </c>
      <c r="G1887" s="1">
        <v>465.34</v>
      </c>
      <c r="H1887" s="1">
        <v>113</v>
      </c>
      <c r="I1887" s="1">
        <v>1</v>
      </c>
      <c r="J1887" s="1">
        <v>2</v>
      </c>
      <c r="K1887" s="1" t="s">
        <v>858</v>
      </c>
      <c r="L1887" s="1" t="s">
        <v>10</v>
      </c>
      <c r="M1887" s="4">
        <v>43295</v>
      </c>
      <c r="O1887" s="1" t="s">
        <v>9</v>
      </c>
      <c r="P1887" s="1" t="s">
        <v>8</v>
      </c>
      <c r="Q1887" s="1">
        <v>822</v>
      </c>
      <c r="R1887" s="1">
        <v>1</v>
      </c>
      <c r="S1887" s="1" t="s">
        <v>7</v>
      </c>
      <c r="T1887" s="4">
        <v>44118</v>
      </c>
      <c r="V1887" s="1">
        <v>1002</v>
      </c>
      <c r="W1887" s="1" t="s">
        <v>6</v>
      </c>
      <c r="X1887" s="1" t="s">
        <v>5</v>
      </c>
      <c r="Y1887" s="1">
        <v>39121520</v>
      </c>
      <c r="Z1887" s="1">
        <v>39121520</v>
      </c>
      <c r="AA1887" s="1">
        <v>75</v>
      </c>
      <c r="AB1887" s="1" t="s">
        <v>4</v>
      </c>
      <c r="AI1887" s="1">
        <v>0</v>
      </c>
      <c r="AK1887" s="1">
        <v>1</v>
      </c>
      <c r="AL1887" s="1" t="s">
        <v>3</v>
      </c>
      <c r="AM1887" s="1" t="s">
        <v>2</v>
      </c>
      <c r="AO1887" s="1">
        <v>0</v>
      </c>
      <c r="AP1887" s="1" t="s">
        <v>1</v>
      </c>
      <c r="AQ1887" s="1">
        <v>0</v>
      </c>
      <c r="AV1887" s="1" t="s">
        <v>0</v>
      </c>
      <c r="AW1887" s="1" t="s">
        <v>0</v>
      </c>
      <c r="AX1887" s="1" t="s">
        <v>0</v>
      </c>
    </row>
    <row r="1888" spans="1:50">
      <c r="A1888" s="1">
        <v>390041</v>
      </c>
      <c r="B1888" s="5" t="s">
        <v>15</v>
      </c>
      <c r="C1888" s="2">
        <v>75035094050</v>
      </c>
      <c r="D1888" s="1" t="s">
        <v>866</v>
      </c>
      <c r="E1888" s="1" t="s">
        <v>13</v>
      </c>
      <c r="F1888" s="1" t="s">
        <v>19</v>
      </c>
      <c r="G1888" s="1">
        <v>476.87</v>
      </c>
      <c r="H1888" s="1">
        <v>30</v>
      </c>
      <c r="I1888" s="1">
        <v>0</v>
      </c>
      <c r="J1888" s="1">
        <v>2</v>
      </c>
      <c r="K1888" s="1" t="s">
        <v>862</v>
      </c>
      <c r="L1888" s="1" t="s">
        <v>10</v>
      </c>
      <c r="M1888" s="4">
        <v>43295</v>
      </c>
      <c r="O1888" s="1" t="s">
        <v>9</v>
      </c>
      <c r="P1888" s="1" t="s">
        <v>8</v>
      </c>
      <c r="Q1888" s="1">
        <v>822</v>
      </c>
      <c r="R1888" s="1">
        <v>1</v>
      </c>
      <c r="S1888" s="1" t="s">
        <v>10</v>
      </c>
      <c r="T1888" s="4">
        <v>44211</v>
      </c>
      <c r="V1888" s="1">
        <v>1002</v>
      </c>
      <c r="W1888" s="1" t="s">
        <v>6</v>
      </c>
      <c r="X1888" s="1" t="s">
        <v>5</v>
      </c>
      <c r="Y1888" s="1">
        <v>39121520</v>
      </c>
      <c r="Z1888" s="1">
        <v>39121520</v>
      </c>
      <c r="AA1888" s="1">
        <v>75</v>
      </c>
      <c r="AB1888" s="1" t="s">
        <v>4</v>
      </c>
      <c r="AI1888" s="1">
        <v>0</v>
      </c>
      <c r="AK1888" s="1">
        <v>1</v>
      </c>
      <c r="AL1888" s="1" t="s">
        <v>3</v>
      </c>
      <c r="AM1888" s="1" t="s">
        <v>2</v>
      </c>
      <c r="AO1888" s="1">
        <v>0</v>
      </c>
      <c r="AP1888" s="1" t="s">
        <v>1</v>
      </c>
      <c r="AQ1888" s="1">
        <v>0</v>
      </c>
      <c r="AV1888" s="1" t="s">
        <v>0</v>
      </c>
      <c r="AW1888" s="1" t="s">
        <v>0</v>
      </c>
      <c r="AX1888" s="1" t="s">
        <v>0</v>
      </c>
    </row>
    <row r="1889" spans="1:50">
      <c r="A1889" s="1">
        <v>390042</v>
      </c>
      <c r="B1889" s="5" t="s">
        <v>15</v>
      </c>
      <c r="C1889" s="2">
        <v>75035094051</v>
      </c>
      <c r="D1889" s="1" t="s">
        <v>865</v>
      </c>
      <c r="E1889" s="1" t="s">
        <v>13</v>
      </c>
      <c r="F1889" s="1" t="s">
        <v>19</v>
      </c>
      <c r="G1889" s="1">
        <v>898.6</v>
      </c>
      <c r="H1889" s="1">
        <v>30</v>
      </c>
      <c r="I1889" s="1">
        <v>1</v>
      </c>
      <c r="J1889" s="1">
        <v>2</v>
      </c>
      <c r="K1889" s="1" t="s">
        <v>862</v>
      </c>
      <c r="L1889" s="1" t="s">
        <v>10</v>
      </c>
      <c r="M1889" s="4">
        <v>43295</v>
      </c>
      <c r="O1889" s="1" t="s">
        <v>9</v>
      </c>
      <c r="P1889" s="1" t="s">
        <v>8</v>
      </c>
      <c r="Q1889" s="1">
        <v>822</v>
      </c>
      <c r="R1889" s="1">
        <v>1</v>
      </c>
      <c r="S1889" s="1" t="s">
        <v>7</v>
      </c>
      <c r="T1889" s="4">
        <v>44118</v>
      </c>
      <c r="V1889" s="1">
        <v>1002</v>
      </c>
      <c r="W1889" s="1" t="s">
        <v>6</v>
      </c>
      <c r="X1889" s="1" t="s">
        <v>5</v>
      </c>
      <c r="Y1889" s="1">
        <v>39121520</v>
      </c>
      <c r="Z1889" s="1">
        <v>39121520</v>
      </c>
      <c r="AA1889" s="1">
        <v>75</v>
      </c>
      <c r="AB1889" s="1" t="s">
        <v>4</v>
      </c>
      <c r="AI1889" s="1">
        <v>0</v>
      </c>
      <c r="AK1889" s="1">
        <v>1</v>
      </c>
      <c r="AL1889" s="1" t="s">
        <v>3</v>
      </c>
      <c r="AM1889" s="1" t="s">
        <v>2</v>
      </c>
      <c r="AO1889" s="1">
        <v>0</v>
      </c>
      <c r="AP1889" s="1" t="s">
        <v>1</v>
      </c>
      <c r="AQ1889" s="1">
        <v>0</v>
      </c>
      <c r="AV1889" s="1" t="s">
        <v>0</v>
      </c>
      <c r="AW1889" s="1" t="s">
        <v>0</v>
      </c>
      <c r="AX1889" s="1" t="s">
        <v>0</v>
      </c>
    </row>
    <row r="1890" spans="1:50">
      <c r="A1890" s="1">
        <v>390043</v>
      </c>
      <c r="B1890" s="5" t="s">
        <v>15</v>
      </c>
      <c r="C1890" s="2">
        <v>75035094080</v>
      </c>
      <c r="D1890" s="1" t="s">
        <v>864</v>
      </c>
      <c r="E1890" s="1" t="s">
        <v>13</v>
      </c>
      <c r="F1890" s="1" t="s">
        <v>19</v>
      </c>
      <c r="G1890" s="1">
        <v>678</v>
      </c>
      <c r="H1890" s="1">
        <v>48</v>
      </c>
      <c r="I1890" s="1">
        <v>1</v>
      </c>
      <c r="J1890" s="1">
        <v>6</v>
      </c>
      <c r="K1890" s="1" t="s">
        <v>862</v>
      </c>
      <c r="L1890" s="1" t="s">
        <v>10</v>
      </c>
      <c r="M1890" s="4">
        <v>43295</v>
      </c>
      <c r="O1890" s="1" t="s">
        <v>9</v>
      </c>
      <c r="P1890" s="1" t="s">
        <v>8</v>
      </c>
      <c r="Q1890" s="1">
        <v>814</v>
      </c>
      <c r="R1890" s="1">
        <v>1</v>
      </c>
      <c r="S1890" s="1" t="s">
        <v>7</v>
      </c>
      <c r="T1890" s="4">
        <v>44118</v>
      </c>
      <c r="V1890" s="1">
        <v>1002</v>
      </c>
      <c r="W1890" s="1" t="s">
        <v>6</v>
      </c>
      <c r="X1890" s="1" t="s">
        <v>5</v>
      </c>
      <c r="Y1890" s="1">
        <v>39121520</v>
      </c>
      <c r="Z1890" s="1">
        <v>39121520</v>
      </c>
      <c r="AA1890" s="1">
        <v>75</v>
      </c>
      <c r="AB1890" s="1" t="s">
        <v>4</v>
      </c>
      <c r="AI1890" s="1">
        <v>0</v>
      </c>
      <c r="AK1890" s="1">
        <v>1</v>
      </c>
      <c r="AL1890" s="1" t="s">
        <v>3</v>
      </c>
      <c r="AM1890" s="1" t="s">
        <v>2</v>
      </c>
      <c r="AO1890" s="1">
        <v>0</v>
      </c>
      <c r="AP1890" s="1" t="s">
        <v>1</v>
      </c>
      <c r="AQ1890" s="1">
        <v>0</v>
      </c>
      <c r="AV1890" s="1" t="s">
        <v>0</v>
      </c>
      <c r="AW1890" s="1" t="s">
        <v>0</v>
      </c>
      <c r="AX1890" s="1" t="s">
        <v>0</v>
      </c>
    </row>
    <row r="1891" spans="1:50">
      <c r="A1891" s="1">
        <v>390044</v>
      </c>
      <c r="B1891" s="5" t="s">
        <v>15</v>
      </c>
      <c r="C1891" s="2">
        <v>75035094082</v>
      </c>
      <c r="D1891" s="1" t="s">
        <v>863</v>
      </c>
      <c r="E1891" s="1" t="s">
        <v>13</v>
      </c>
      <c r="F1891" s="1" t="s">
        <v>19</v>
      </c>
      <c r="G1891" s="1">
        <v>924.98</v>
      </c>
      <c r="H1891" s="1">
        <v>30</v>
      </c>
      <c r="I1891" s="1">
        <v>1</v>
      </c>
      <c r="J1891" s="1">
        <v>2</v>
      </c>
      <c r="K1891" s="1" t="s">
        <v>862</v>
      </c>
      <c r="L1891" s="1" t="s">
        <v>10</v>
      </c>
      <c r="M1891" s="4">
        <v>43295</v>
      </c>
      <c r="O1891" s="1" t="s">
        <v>9</v>
      </c>
      <c r="P1891" s="1" t="s">
        <v>8</v>
      </c>
      <c r="Q1891" s="1">
        <v>822</v>
      </c>
      <c r="R1891" s="1">
        <v>1</v>
      </c>
      <c r="S1891" s="1" t="s">
        <v>7</v>
      </c>
      <c r="T1891" s="4">
        <v>44118</v>
      </c>
      <c r="U1891" s="1" t="s">
        <v>4</v>
      </c>
      <c r="V1891" s="1">
        <v>1002</v>
      </c>
      <c r="W1891" s="1" t="s">
        <v>6</v>
      </c>
      <c r="X1891" s="1" t="s">
        <v>5</v>
      </c>
      <c r="Y1891" s="1">
        <v>39121520</v>
      </c>
      <c r="Z1891" s="1">
        <v>39121520</v>
      </c>
      <c r="AA1891" s="1">
        <v>75</v>
      </c>
      <c r="AB1891" s="1" t="s">
        <v>4</v>
      </c>
      <c r="AI1891" s="1">
        <v>0</v>
      </c>
      <c r="AK1891" s="1">
        <v>1</v>
      </c>
      <c r="AL1891" s="1" t="s">
        <v>3</v>
      </c>
      <c r="AM1891" s="1" t="s">
        <v>2</v>
      </c>
      <c r="AO1891" s="1">
        <v>0</v>
      </c>
      <c r="AP1891" s="1" t="s">
        <v>1</v>
      </c>
      <c r="AQ1891" s="1">
        <v>0</v>
      </c>
      <c r="AV1891" s="1" t="s">
        <v>0</v>
      </c>
      <c r="AW1891" s="1" t="s">
        <v>0</v>
      </c>
      <c r="AX1891" s="1" t="s">
        <v>0</v>
      </c>
    </row>
    <row r="1892" spans="1:50">
      <c r="A1892" s="1">
        <v>390045</v>
      </c>
      <c r="B1892" s="5" t="s">
        <v>15</v>
      </c>
      <c r="C1892" s="2">
        <v>75035094105</v>
      </c>
      <c r="D1892" s="1" t="s">
        <v>861</v>
      </c>
      <c r="E1892" s="1" t="s">
        <v>13</v>
      </c>
      <c r="F1892" s="1" t="s">
        <v>19</v>
      </c>
      <c r="G1892" s="1">
        <v>756.88</v>
      </c>
      <c r="H1892" s="1">
        <v>79</v>
      </c>
      <c r="I1892" s="1">
        <v>0</v>
      </c>
      <c r="J1892" s="1">
        <v>2</v>
      </c>
      <c r="K1892" s="1" t="s">
        <v>478</v>
      </c>
      <c r="L1892" s="1" t="s">
        <v>10</v>
      </c>
      <c r="M1892" s="4">
        <v>43295</v>
      </c>
      <c r="O1892" s="1" t="s">
        <v>17</v>
      </c>
      <c r="P1892" s="1" t="s">
        <v>8</v>
      </c>
      <c r="Q1892" s="1">
        <v>814</v>
      </c>
      <c r="R1892" s="1">
        <v>1</v>
      </c>
      <c r="S1892" s="1" t="s">
        <v>10</v>
      </c>
      <c r="T1892" s="4">
        <v>44165</v>
      </c>
      <c r="V1892" s="1">
        <v>1002</v>
      </c>
      <c r="W1892" s="1" t="s">
        <v>6</v>
      </c>
      <c r="X1892" s="1" t="s">
        <v>5</v>
      </c>
      <c r="Y1892" s="1">
        <v>39121520</v>
      </c>
      <c r="Z1892" s="1">
        <v>39121520</v>
      </c>
      <c r="AA1892" s="1">
        <v>75</v>
      </c>
      <c r="AB1892" s="1" t="s">
        <v>4</v>
      </c>
      <c r="AI1892" s="1">
        <v>0</v>
      </c>
      <c r="AK1892" s="1">
        <v>1</v>
      </c>
      <c r="AL1892" s="1" t="s">
        <v>3</v>
      </c>
      <c r="AM1892" s="1" t="s">
        <v>2</v>
      </c>
      <c r="AO1892" s="1">
        <v>0</v>
      </c>
      <c r="AP1892" s="1" t="s">
        <v>1</v>
      </c>
      <c r="AQ1892" s="1">
        <v>0</v>
      </c>
      <c r="AV1892" s="1" t="s">
        <v>0</v>
      </c>
      <c r="AW1892" s="1" t="s">
        <v>0</v>
      </c>
      <c r="AX1892" s="1" t="s">
        <v>0</v>
      </c>
    </row>
    <row r="1893" spans="1:50">
      <c r="A1893" s="1">
        <v>390046</v>
      </c>
      <c r="B1893" s="5" t="s">
        <v>15</v>
      </c>
      <c r="C1893" s="2">
        <v>75035094120</v>
      </c>
      <c r="D1893" s="1" t="s">
        <v>860</v>
      </c>
      <c r="E1893" s="1" t="s">
        <v>13</v>
      </c>
      <c r="F1893" s="1" t="s">
        <v>19</v>
      </c>
      <c r="G1893" s="1">
        <v>949.07</v>
      </c>
      <c r="H1893" s="1">
        <v>49</v>
      </c>
      <c r="I1893" s="1">
        <v>0</v>
      </c>
      <c r="J1893" s="1">
        <v>2</v>
      </c>
      <c r="K1893" s="1" t="s">
        <v>478</v>
      </c>
      <c r="L1893" s="1" t="s">
        <v>10</v>
      </c>
      <c r="M1893" s="4">
        <v>43295</v>
      </c>
      <c r="O1893" s="1" t="s">
        <v>17</v>
      </c>
      <c r="P1893" s="1" t="s">
        <v>8</v>
      </c>
      <c r="Q1893" s="1">
        <v>822</v>
      </c>
      <c r="R1893" s="1">
        <v>1</v>
      </c>
      <c r="S1893" s="1" t="s">
        <v>7</v>
      </c>
      <c r="T1893" s="4">
        <v>44118</v>
      </c>
      <c r="V1893" s="1">
        <v>1002</v>
      </c>
      <c r="W1893" s="1" t="s">
        <v>6</v>
      </c>
      <c r="X1893" s="1" t="s">
        <v>5</v>
      </c>
      <c r="Y1893" s="1">
        <v>39121520</v>
      </c>
      <c r="Z1893" s="1">
        <v>39121520</v>
      </c>
      <c r="AA1893" s="1">
        <v>75</v>
      </c>
      <c r="AB1893" s="1" t="s">
        <v>4</v>
      </c>
      <c r="AI1893" s="1">
        <v>0</v>
      </c>
      <c r="AK1893" s="1">
        <v>1</v>
      </c>
      <c r="AL1893" s="1" t="s">
        <v>3</v>
      </c>
      <c r="AM1893" s="1" t="s">
        <v>2</v>
      </c>
      <c r="AO1893" s="1">
        <v>0</v>
      </c>
      <c r="AP1893" s="1" t="s">
        <v>1</v>
      </c>
      <c r="AQ1893" s="1">
        <v>0</v>
      </c>
      <c r="AV1893" s="1" t="s">
        <v>0</v>
      </c>
      <c r="AW1893" s="1" t="s">
        <v>0</v>
      </c>
      <c r="AX1893" s="1" t="s">
        <v>0</v>
      </c>
    </row>
    <row r="1894" spans="1:50">
      <c r="A1894" s="1">
        <v>390047</v>
      </c>
      <c r="B1894" s="5" t="s">
        <v>15</v>
      </c>
      <c r="C1894" s="2">
        <v>75035094159</v>
      </c>
      <c r="D1894" s="1" t="s">
        <v>859</v>
      </c>
      <c r="E1894" s="1" t="s">
        <v>13</v>
      </c>
      <c r="F1894" s="1" t="s">
        <v>19</v>
      </c>
      <c r="G1894" s="1">
        <v>400</v>
      </c>
      <c r="H1894" s="1">
        <v>65</v>
      </c>
      <c r="I1894" s="1">
        <v>1</v>
      </c>
      <c r="J1894" s="1">
        <v>2</v>
      </c>
      <c r="K1894" s="1" t="s">
        <v>858</v>
      </c>
      <c r="L1894" s="1" t="s">
        <v>10</v>
      </c>
      <c r="M1894" s="4">
        <v>43295</v>
      </c>
      <c r="O1894" s="1" t="s">
        <v>9</v>
      </c>
      <c r="P1894" s="1" t="s">
        <v>8</v>
      </c>
      <c r="Q1894" s="1">
        <v>814</v>
      </c>
      <c r="R1894" s="1">
        <v>1</v>
      </c>
      <c r="S1894" s="1" t="s">
        <v>7</v>
      </c>
      <c r="T1894" s="4">
        <v>44118</v>
      </c>
      <c r="U1894" s="1" t="s">
        <v>4</v>
      </c>
      <c r="V1894" s="1">
        <v>1002</v>
      </c>
      <c r="W1894" s="1" t="s">
        <v>6</v>
      </c>
      <c r="X1894" s="1" t="s">
        <v>5</v>
      </c>
      <c r="Y1894" s="1">
        <v>39121520</v>
      </c>
      <c r="Z1894" s="1">
        <v>39121520</v>
      </c>
      <c r="AA1894" s="1">
        <v>75</v>
      </c>
      <c r="AB1894" s="1" t="s">
        <v>4</v>
      </c>
      <c r="AI1894" s="1">
        <v>0</v>
      </c>
      <c r="AK1894" s="1">
        <v>1</v>
      </c>
      <c r="AL1894" s="1" t="s">
        <v>3</v>
      </c>
      <c r="AM1894" s="1" t="s">
        <v>2</v>
      </c>
      <c r="AO1894" s="1">
        <v>0</v>
      </c>
      <c r="AP1894" s="1" t="s">
        <v>1</v>
      </c>
      <c r="AQ1894" s="1">
        <v>0</v>
      </c>
      <c r="AV1894" s="1" t="s">
        <v>0</v>
      </c>
      <c r="AW1894" s="1" t="s">
        <v>0</v>
      </c>
      <c r="AX1894" s="1" t="s">
        <v>0</v>
      </c>
    </row>
    <row r="1895" spans="1:50">
      <c r="A1895" s="1">
        <v>390048</v>
      </c>
      <c r="B1895" s="5" t="s">
        <v>15</v>
      </c>
      <c r="C1895" s="2">
        <v>75035094160</v>
      </c>
      <c r="D1895" s="1" t="s">
        <v>857</v>
      </c>
      <c r="E1895" s="1" t="s">
        <v>13</v>
      </c>
      <c r="F1895" s="1" t="s">
        <v>19</v>
      </c>
      <c r="G1895" s="1">
        <v>1057.5</v>
      </c>
      <c r="H1895" s="1">
        <v>46</v>
      </c>
      <c r="I1895" s="1">
        <v>0</v>
      </c>
      <c r="J1895" s="1">
        <v>1</v>
      </c>
      <c r="K1895" s="1" t="s">
        <v>478</v>
      </c>
      <c r="L1895" s="1" t="s">
        <v>10</v>
      </c>
      <c r="M1895" s="4">
        <v>43295</v>
      </c>
      <c r="O1895" s="1" t="s">
        <v>9</v>
      </c>
      <c r="P1895" s="1" t="s">
        <v>8</v>
      </c>
      <c r="Q1895" s="1">
        <v>822</v>
      </c>
      <c r="R1895" s="1">
        <v>1</v>
      </c>
      <c r="S1895" s="1" t="s">
        <v>7</v>
      </c>
      <c r="T1895" s="4">
        <v>44118</v>
      </c>
      <c r="U1895" s="1" t="s">
        <v>4</v>
      </c>
      <c r="V1895" s="1">
        <v>1002</v>
      </c>
      <c r="W1895" s="1" t="s">
        <v>6</v>
      </c>
      <c r="X1895" s="1" t="s">
        <v>5</v>
      </c>
      <c r="Y1895" s="1">
        <v>39121520</v>
      </c>
      <c r="Z1895" s="1">
        <v>39121520</v>
      </c>
      <c r="AA1895" s="1">
        <v>75</v>
      </c>
      <c r="AB1895" s="1" t="s">
        <v>4</v>
      </c>
      <c r="AI1895" s="1">
        <v>0</v>
      </c>
      <c r="AK1895" s="1">
        <v>1</v>
      </c>
      <c r="AL1895" s="1" t="s">
        <v>3</v>
      </c>
      <c r="AM1895" s="1" t="s">
        <v>2</v>
      </c>
      <c r="AO1895" s="1">
        <v>0</v>
      </c>
      <c r="AP1895" s="1" t="s">
        <v>1</v>
      </c>
      <c r="AQ1895" s="1">
        <v>0</v>
      </c>
      <c r="AV1895" s="1" t="s">
        <v>0</v>
      </c>
      <c r="AW1895" s="1" t="s">
        <v>0</v>
      </c>
      <c r="AX1895" s="1" t="s">
        <v>0</v>
      </c>
    </row>
    <row r="1896" spans="1:50">
      <c r="A1896" s="1">
        <v>390049</v>
      </c>
      <c r="B1896" s="5" t="s">
        <v>15</v>
      </c>
      <c r="C1896" s="2">
        <v>75035094220</v>
      </c>
      <c r="D1896" s="1" t="s">
        <v>856</v>
      </c>
      <c r="E1896" s="1" t="s">
        <v>13</v>
      </c>
      <c r="F1896" s="1" t="s">
        <v>19</v>
      </c>
      <c r="G1896" s="1">
        <v>2192.5</v>
      </c>
      <c r="H1896" s="1">
        <v>21</v>
      </c>
      <c r="I1896" s="1">
        <v>1</v>
      </c>
      <c r="J1896" s="1">
        <v>2</v>
      </c>
      <c r="K1896" s="1" t="s">
        <v>855</v>
      </c>
      <c r="L1896" s="1" t="s">
        <v>10</v>
      </c>
      <c r="M1896" s="4">
        <v>43295</v>
      </c>
      <c r="O1896" s="1" t="s">
        <v>9</v>
      </c>
      <c r="P1896" s="1" t="s">
        <v>8</v>
      </c>
      <c r="Q1896" s="1">
        <v>814</v>
      </c>
      <c r="R1896" s="1">
        <v>1</v>
      </c>
      <c r="S1896" s="1" t="s">
        <v>7</v>
      </c>
      <c r="T1896" s="4">
        <v>44118</v>
      </c>
      <c r="U1896" s="1" t="s">
        <v>4</v>
      </c>
      <c r="V1896" s="1">
        <v>1002</v>
      </c>
      <c r="W1896" s="1" t="s">
        <v>6</v>
      </c>
      <c r="X1896" s="1" t="s">
        <v>5</v>
      </c>
      <c r="Y1896" s="1">
        <v>39121520</v>
      </c>
      <c r="Z1896" s="1">
        <v>39121520</v>
      </c>
      <c r="AA1896" s="1">
        <v>75</v>
      </c>
      <c r="AB1896" s="1" t="s">
        <v>4</v>
      </c>
      <c r="AI1896" s="1">
        <v>0</v>
      </c>
      <c r="AK1896" s="1">
        <v>1</v>
      </c>
      <c r="AL1896" s="1" t="s">
        <v>3</v>
      </c>
      <c r="AM1896" s="1" t="s">
        <v>2</v>
      </c>
      <c r="AO1896" s="1">
        <v>0</v>
      </c>
      <c r="AP1896" s="1" t="s">
        <v>1</v>
      </c>
      <c r="AQ1896" s="1">
        <v>0</v>
      </c>
      <c r="AV1896" s="1" t="s">
        <v>0</v>
      </c>
      <c r="AW1896" s="1" t="s">
        <v>0</v>
      </c>
      <c r="AX1896" s="1" t="s">
        <v>0</v>
      </c>
    </row>
    <row r="1897" spans="1:50">
      <c r="A1897" s="1">
        <v>390050</v>
      </c>
      <c r="B1897" s="5" t="s">
        <v>15</v>
      </c>
      <c r="C1897" s="2">
        <v>75035094250</v>
      </c>
      <c r="D1897" s="1" t="s">
        <v>854</v>
      </c>
      <c r="E1897" s="1" t="s">
        <v>13</v>
      </c>
      <c r="F1897" s="1" t="s">
        <v>19</v>
      </c>
      <c r="G1897" s="1">
        <v>5787.5</v>
      </c>
      <c r="H1897" s="1">
        <v>86</v>
      </c>
      <c r="I1897" s="1">
        <v>0</v>
      </c>
      <c r="J1897" s="1">
        <v>5</v>
      </c>
      <c r="K1897" s="1" t="s">
        <v>677</v>
      </c>
      <c r="L1897" s="1" t="s">
        <v>10</v>
      </c>
      <c r="M1897" s="4">
        <v>43295</v>
      </c>
      <c r="O1897" s="1" t="s">
        <v>17</v>
      </c>
      <c r="P1897" s="1" t="s">
        <v>8</v>
      </c>
      <c r="Q1897" s="1">
        <v>822</v>
      </c>
      <c r="R1897" s="1">
        <v>1</v>
      </c>
      <c r="S1897" s="1" t="s">
        <v>7</v>
      </c>
      <c r="T1897" s="4">
        <v>44118</v>
      </c>
      <c r="U1897" s="1" t="s">
        <v>4</v>
      </c>
      <c r="V1897" s="1">
        <v>1002</v>
      </c>
      <c r="W1897" s="1" t="s">
        <v>6</v>
      </c>
      <c r="X1897" s="1" t="s">
        <v>5</v>
      </c>
      <c r="Y1897" s="1">
        <v>39121520</v>
      </c>
      <c r="Z1897" s="1">
        <v>39121520</v>
      </c>
      <c r="AA1897" s="1">
        <v>75</v>
      </c>
      <c r="AB1897" s="1" t="s">
        <v>4</v>
      </c>
      <c r="AI1897" s="1">
        <v>0</v>
      </c>
      <c r="AK1897" s="1">
        <v>1</v>
      </c>
      <c r="AL1897" s="1" t="s">
        <v>3</v>
      </c>
      <c r="AM1897" s="1" t="s">
        <v>2</v>
      </c>
      <c r="AO1897" s="1">
        <v>0</v>
      </c>
      <c r="AP1897" s="1" t="s">
        <v>1</v>
      </c>
      <c r="AQ1897" s="1">
        <v>0</v>
      </c>
      <c r="AV1897" s="1" t="s">
        <v>0</v>
      </c>
      <c r="AW1897" s="1" t="s">
        <v>0</v>
      </c>
      <c r="AX1897" s="1" t="s">
        <v>0</v>
      </c>
    </row>
    <row r="1898" spans="1:50">
      <c r="A1898" s="1">
        <v>390051</v>
      </c>
      <c r="B1898" s="5" t="s">
        <v>15</v>
      </c>
      <c r="C1898" s="2">
        <v>75035096515</v>
      </c>
      <c r="D1898" s="1" t="s">
        <v>853</v>
      </c>
      <c r="E1898" s="1" t="s">
        <v>13</v>
      </c>
      <c r="F1898" s="1" t="s">
        <v>19</v>
      </c>
      <c r="G1898" s="1">
        <v>223660</v>
      </c>
      <c r="H1898" s="1">
        <v>30</v>
      </c>
      <c r="I1898" s="1">
        <v>1</v>
      </c>
      <c r="J1898" s="1">
        <v>2</v>
      </c>
      <c r="K1898" s="1" t="s">
        <v>761</v>
      </c>
      <c r="L1898" s="1" t="s">
        <v>10</v>
      </c>
      <c r="M1898" s="4">
        <v>43295</v>
      </c>
      <c r="O1898" s="1" t="s">
        <v>17</v>
      </c>
      <c r="P1898" s="1" t="s">
        <v>8</v>
      </c>
      <c r="Q1898" s="1">
        <v>814</v>
      </c>
      <c r="R1898" s="1">
        <v>1</v>
      </c>
      <c r="S1898" s="1" t="s">
        <v>7</v>
      </c>
      <c r="T1898" s="4">
        <v>44118</v>
      </c>
      <c r="U1898" s="1" t="s">
        <v>4</v>
      </c>
      <c r="V1898" s="1">
        <v>1002</v>
      </c>
      <c r="W1898" s="1" t="s">
        <v>6</v>
      </c>
      <c r="X1898" s="1" t="s">
        <v>5</v>
      </c>
      <c r="Y1898" s="1">
        <v>39121514</v>
      </c>
      <c r="Z1898" s="1">
        <v>39121514</v>
      </c>
      <c r="AA1898" s="1">
        <v>75</v>
      </c>
      <c r="AB1898" s="1" t="s">
        <v>4</v>
      </c>
      <c r="AI1898" s="1">
        <v>0</v>
      </c>
      <c r="AK1898" s="1">
        <v>1</v>
      </c>
      <c r="AL1898" s="1" t="s">
        <v>3</v>
      </c>
      <c r="AM1898" s="1" t="s">
        <v>2</v>
      </c>
      <c r="AO1898" s="1">
        <v>0</v>
      </c>
      <c r="AP1898" s="1" t="s">
        <v>1</v>
      </c>
      <c r="AQ1898" s="1">
        <v>0</v>
      </c>
      <c r="AV1898" s="1" t="s">
        <v>0</v>
      </c>
      <c r="AW1898" s="1" t="s">
        <v>0</v>
      </c>
      <c r="AX1898" s="1" t="s">
        <v>0</v>
      </c>
    </row>
    <row r="1899" spans="1:50">
      <c r="A1899" s="1">
        <v>390052</v>
      </c>
      <c r="B1899" s="5" t="s">
        <v>15</v>
      </c>
      <c r="C1899" s="2">
        <v>75035098723</v>
      </c>
      <c r="D1899" s="1" t="s">
        <v>852</v>
      </c>
      <c r="E1899" s="1" t="s">
        <v>13</v>
      </c>
      <c r="F1899" s="1" t="s">
        <v>19</v>
      </c>
      <c r="G1899" s="1">
        <v>1</v>
      </c>
      <c r="H1899" s="1">
        <v>30</v>
      </c>
      <c r="I1899" s="1">
        <v>0</v>
      </c>
      <c r="J1899" s="1">
        <v>3</v>
      </c>
      <c r="K1899" s="1" t="s">
        <v>851</v>
      </c>
      <c r="L1899" s="1" t="s">
        <v>10</v>
      </c>
      <c r="M1899" s="4">
        <v>43295</v>
      </c>
      <c r="O1899" s="1" t="s">
        <v>17</v>
      </c>
      <c r="P1899" s="1" t="s">
        <v>8</v>
      </c>
      <c r="Q1899" s="1">
        <v>814</v>
      </c>
      <c r="R1899" s="1">
        <v>1</v>
      </c>
      <c r="S1899" s="1" t="s">
        <v>7</v>
      </c>
      <c r="T1899" s="4">
        <v>44118</v>
      </c>
      <c r="U1899" s="1" t="s">
        <v>4</v>
      </c>
      <c r="V1899" s="1">
        <v>1002</v>
      </c>
      <c r="W1899" s="1" t="s">
        <v>6</v>
      </c>
      <c r="X1899" s="1" t="s">
        <v>5</v>
      </c>
      <c r="Y1899" s="1">
        <v>39121500</v>
      </c>
      <c r="Z1899" s="1">
        <v>39121500</v>
      </c>
      <c r="AA1899" s="1">
        <v>75</v>
      </c>
      <c r="AB1899" s="1" t="s">
        <v>4</v>
      </c>
      <c r="AI1899" s="1">
        <v>0</v>
      </c>
      <c r="AK1899" s="1">
        <v>1</v>
      </c>
      <c r="AL1899" s="1" t="s">
        <v>3</v>
      </c>
      <c r="AM1899" s="1" t="s">
        <v>2</v>
      </c>
      <c r="AO1899" s="1">
        <v>0</v>
      </c>
      <c r="AP1899" s="1" t="s">
        <v>1</v>
      </c>
      <c r="AQ1899" s="1">
        <v>0</v>
      </c>
      <c r="AV1899" s="1" t="s">
        <v>0</v>
      </c>
      <c r="AW1899" s="1" t="s">
        <v>0</v>
      </c>
      <c r="AX1899" s="1" t="s">
        <v>0</v>
      </c>
    </row>
    <row r="1900" spans="1:50">
      <c r="A1900" s="1">
        <v>390053</v>
      </c>
      <c r="B1900" s="5" t="s">
        <v>15</v>
      </c>
      <c r="C1900" s="2">
        <v>75035099013</v>
      </c>
      <c r="D1900" s="1" t="s">
        <v>850</v>
      </c>
      <c r="E1900" s="1" t="s">
        <v>13</v>
      </c>
      <c r="F1900" s="1" t="s">
        <v>19</v>
      </c>
      <c r="G1900" s="1">
        <v>1</v>
      </c>
      <c r="H1900" s="1">
        <v>30</v>
      </c>
      <c r="I1900" s="1">
        <v>0</v>
      </c>
      <c r="J1900" s="1">
        <v>3</v>
      </c>
      <c r="K1900" s="1" t="s">
        <v>849</v>
      </c>
      <c r="L1900" s="1" t="s">
        <v>10</v>
      </c>
      <c r="M1900" s="4">
        <v>43295</v>
      </c>
      <c r="O1900" s="1" t="s">
        <v>17</v>
      </c>
      <c r="P1900" s="1" t="s">
        <v>8</v>
      </c>
      <c r="Q1900" s="1">
        <v>814</v>
      </c>
      <c r="R1900" s="1">
        <v>1</v>
      </c>
      <c r="S1900" s="1" t="s">
        <v>7</v>
      </c>
      <c r="T1900" s="4">
        <v>44118</v>
      </c>
      <c r="U1900" s="1" t="s">
        <v>4</v>
      </c>
      <c r="V1900" s="1">
        <v>1002</v>
      </c>
      <c r="W1900" s="1" t="s">
        <v>6</v>
      </c>
      <c r="X1900" s="1" t="s">
        <v>5</v>
      </c>
      <c r="Y1900" s="1">
        <v>39121500</v>
      </c>
      <c r="Z1900" s="1">
        <v>39121500</v>
      </c>
      <c r="AA1900" s="1">
        <v>75</v>
      </c>
      <c r="AB1900" s="1" t="s">
        <v>4</v>
      </c>
      <c r="AI1900" s="1">
        <v>0</v>
      </c>
      <c r="AK1900" s="1">
        <v>1</v>
      </c>
      <c r="AL1900" s="1" t="s">
        <v>3</v>
      </c>
      <c r="AM1900" s="1" t="s">
        <v>2</v>
      </c>
      <c r="AO1900" s="1">
        <v>0</v>
      </c>
      <c r="AP1900" s="1" t="s">
        <v>1</v>
      </c>
      <c r="AQ1900" s="1">
        <v>0</v>
      </c>
      <c r="AV1900" s="1" t="s">
        <v>0</v>
      </c>
      <c r="AW1900" s="1" t="s">
        <v>0</v>
      </c>
      <c r="AX1900" s="1" t="s">
        <v>0</v>
      </c>
    </row>
    <row r="1901" spans="1:50">
      <c r="A1901" s="1">
        <v>390054</v>
      </c>
      <c r="B1901" s="5" t="s">
        <v>15</v>
      </c>
      <c r="C1901" s="2">
        <v>75035099150</v>
      </c>
      <c r="D1901" s="1" t="s">
        <v>848</v>
      </c>
      <c r="E1901" s="1" t="s">
        <v>13</v>
      </c>
      <c r="F1901" s="1" t="s">
        <v>19</v>
      </c>
      <c r="G1901" s="1">
        <v>99684</v>
      </c>
      <c r="H1901" s="1">
        <v>124</v>
      </c>
      <c r="I1901" s="1">
        <v>0</v>
      </c>
      <c r="J1901" s="1">
        <v>2</v>
      </c>
      <c r="K1901" s="1" t="s">
        <v>847</v>
      </c>
      <c r="L1901" s="1" t="s">
        <v>10</v>
      </c>
      <c r="M1901" s="4">
        <v>43295</v>
      </c>
      <c r="O1901" s="1" t="s">
        <v>9</v>
      </c>
      <c r="P1901" s="1" t="s">
        <v>8</v>
      </c>
      <c r="Q1901" s="1">
        <v>822</v>
      </c>
      <c r="R1901" s="1">
        <v>1</v>
      </c>
      <c r="S1901" s="1" t="s">
        <v>7</v>
      </c>
      <c r="T1901" s="4">
        <v>44118</v>
      </c>
      <c r="V1901" s="1">
        <v>1002</v>
      </c>
      <c r="W1901" s="1" t="s">
        <v>6</v>
      </c>
      <c r="X1901" s="1" t="s">
        <v>5</v>
      </c>
      <c r="Y1901" s="1">
        <v>39121500</v>
      </c>
      <c r="Z1901" s="1">
        <v>39121500</v>
      </c>
      <c r="AA1901" s="1">
        <v>75</v>
      </c>
      <c r="AB1901" s="1" t="s">
        <v>4</v>
      </c>
      <c r="AI1901" s="1">
        <v>0</v>
      </c>
      <c r="AK1901" s="1">
        <v>1</v>
      </c>
      <c r="AL1901" s="1" t="s">
        <v>3</v>
      </c>
      <c r="AM1901" s="1" t="s">
        <v>2</v>
      </c>
      <c r="AO1901" s="1">
        <v>0</v>
      </c>
      <c r="AP1901" s="1" t="s">
        <v>1</v>
      </c>
      <c r="AQ1901" s="1">
        <v>0</v>
      </c>
      <c r="AV1901" s="1" t="s">
        <v>0</v>
      </c>
      <c r="AW1901" s="1" t="s">
        <v>0</v>
      </c>
      <c r="AX1901" s="1" t="s">
        <v>0</v>
      </c>
    </row>
    <row r="1902" spans="1:50">
      <c r="A1902" s="1">
        <v>390055</v>
      </c>
      <c r="B1902" s="5" t="s">
        <v>15</v>
      </c>
      <c r="C1902" s="2">
        <v>75035099450</v>
      </c>
      <c r="D1902" s="1" t="s">
        <v>846</v>
      </c>
      <c r="E1902" s="1" t="s">
        <v>13</v>
      </c>
      <c r="F1902" s="1" t="s">
        <v>19</v>
      </c>
      <c r="G1902" s="1">
        <v>1</v>
      </c>
      <c r="H1902" s="1">
        <v>30</v>
      </c>
      <c r="I1902" s="1">
        <v>0</v>
      </c>
      <c r="J1902" s="1">
        <v>1</v>
      </c>
      <c r="K1902" s="1" t="s">
        <v>845</v>
      </c>
      <c r="L1902" s="1" t="s">
        <v>10</v>
      </c>
      <c r="M1902" s="4">
        <v>43295</v>
      </c>
      <c r="O1902" s="1" t="s">
        <v>9</v>
      </c>
      <c r="P1902" s="1" t="s">
        <v>8</v>
      </c>
      <c r="Q1902" s="1">
        <v>812</v>
      </c>
      <c r="R1902" s="1">
        <v>1</v>
      </c>
      <c r="S1902" s="1" t="s">
        <v>7</v>
      </c>
      <c r="T1902" s="4">
        <v>44118</v>
      </c>
      <c r="U1902" s="1" t="s">
        <v>4</v>
      </c>
      <c r="V1902" s="1">
        <v>1002</v>
      </c>
      <c r="W1902" s="1" t="s">
        <v>6</v>
      </c>
      <c r="X1902" s="1" t="s">
        <v>5</v>
      </c>
      <c r="Y1902" s="1">
        <v>39120000</v>
      </c>
      <c r="Z1902" s="1">
        <v>39120000</v>
      </c>
      <c r="AA1902" s="1">
        <v>75</v>
      </c>
      <c r="AB1902" s="1" t="s">
        <v>4</v>
      </c>
      <c r="AI1902" s="1">
        <v>0</v>
      </c>
      <c r="AK1902" s="1">
        <v>1</v>
      </c>
      <c r="AL1902" s="1" t="s">
        <v>3</v>
      </c>
      <c r="AM1902" s="1" t="s">
        <v>2</v>
      </c>
      <c r="AO1902" s="1">
        <v>0</v>
      </c>
      <c r="AP1902" s="1" t="s">
        <v>1</v>
      </c>
      <c r="AQ1902" s="1">
        <v>0</v>
      </c>
      <c r="AV1902" s="1" t="s">
        <v>0</v>
      </c>
      <c r="AW1902" s="1" t="s">
        <v>0</v>
      </c>
      <c r="AX1902" s="1" t="s">
        <v>0</v>
      </c>
    </row>
    <row r="1903" spans="1:50">
      <c r="A1903" s="1">
        <v>390056</v>
      </c>
      <c r="B1903" s="5" t="s">
        <v>15</v>
      </c>
      <c r="C1903" s="2">
        <v>75035101867</v>
      </c>
      <c r="D1903" s="1" t="s">
        <v>844</v>
      </c>
      <c r="E1903" s="1" t="s">
        <v>13</v>
      </c>
      <c r="F1903" s="1" t="s">
        <v>19</v>
      </c>
      <c r="G1903" s="1">
        <v>285.97000000000003</v>
      </c>
      <c r="H1903" s="1">
        <v>59</v>
      </c>
      <c r="I1903" s="1">
        <v>2</v>
      </c>
      <c r="J1903" s="1">
        <v>4</v>
      </c>
      <c r="K1903" s="1" t="s">
        <v>843</v>
      </c>
      <c r="L1903" s="1" t="s">
        <v>10</v>
      </c>
      <c r="M1903" s="4">
        <v>43295</v>
      </c>
      <c r="O1903" s="1" t="s">
        <v>9</v>
      </c>
      <c r="P1903" s="1" t="s">
        <v>8</v>
      </c>
      <c r="Q1903" s="1">
        <v>814</v>
      </c>
      <c r="R1903" s="1">
        <v>1</v>
      </c>
      <c r="S1903" s="1" t="s">
        <v>7</v>
      </c>
      <c r="T1903" s="4">
        <v>44118</v>
      </c>
      <c r="U1903" s="1" t="s">
        <v>4</v>
      </c>
      <c r="V1903" s="1">
        <v>1002</v>
      </c>
      <c r="W1903" s="1" t="s">
        <v>6</v>
      </c>
      <c r="X1903" s="1" t="s">
        <v>5</v>
      </c>
      <c r="Y1903" s="1">
        <v>39121520</v>
      </c>
      <c r="Z1903" s="1">
        <v>39121520</v>
      </c>
      <c r="AA1903" s="1">
        <v>75</v>
      </c>
      <c r="AB1903" s="1" t="s">
        <v>4</v>
      </c>
      <c r="AI1903" s="1">
        <v>0</v>
      </c>
      <c r="AK1903" s="1">
        <v>1</v>
      </c>
      <c r="AL1903" s="1" t="s">
        <v>3</v>
      </c>
      <c r="AM1903" s="1" t="s">
        <v>2</v>
      </c>
      <c r="AO1903" s="1">
        <v>0</v>
      </c>
      <c r="AP1903" s="1" t="s">
        <v>1</v>
      </c>
      <c r="AQ1903" s="1">
        <v>0</v>
      </c>
      <c r="AV1903" s="1" t="s">
        <v>0</v>
      </c>
      <c r="AW1903" s="1" t="s">
        <v>0</v>
      </c>
      <c r="AX1903" s="1" t="s">
        <v>0</v>
      </c>
    </row>
    <row r="1904" spans="1:50">
      <c r="A1904" s="1">
        <v>390057</v>
      </c>
      <c r="B1904" s="5" t="s">
        <v>15</v>
      </c>
      <c r="C1904" s="2">
        <v>75035103250</v>
      </c>
      <c r="D1904" s="1" t="s">
        <v>842</v>
      </c>
      <c r="E1904" s="1" t="s">
        <v>13</v>
      </c>
      <c r="F1904" s="1" t="s">
        <v>19</v>
      </c>
      <c r="G1904" s="1">
        <v>1407.78</v>
      </c>
      <c r="H1904" s="1">
        <v>65</v>
      </c>
      <c r="I1904" s="1">
        <v>2</v>
      </c>
      <c r="J1904" s="1">
        <v>6</v>
      </c>
      <c r="K1904" s="1" t="s">
        <v>838</v>
      </c>
      <c r="L1904" s="1" t="s">
        <v>10</v>
      </c>
      <c r="M1904" s="4">
        <v>43295</v>
      </c>
      <c r="O1904" s="1" t="s">
        <v>9</v>
      </c>
      <c r="P1904" s="1" t="s">
        <v>8</v>
      </c>
      <c r="Q1904" s="1">
        <v>824</v>
      </c>
      <c r="R1904" s="1">
        <v>1</v>
      </c>
      <c r="S1904" s="1" t="s">
        <v>7</v>
      </c>
      <c r="T1904" s="4">
        <v>44118</v>
      </c>
      <c r="U1904" s="1" t="s">
        <v>4</v>
      </c>
      <c r="V1904" s="1">
        <v>1002</v>
      </c>
      <c r="W1904" s="1" t="s">
        <v>6</v>
      </c>
      <c r="X1904" s="1" t="s">
        <v>5</v>
      </c>
      <c r="Y1904" s="1">
        <v>39120000</v>
      </c>
      <c r="Z1904" s="1">
        <v>39120000</v>
      </c>
      <c r="AA1904" s="1">
        <v>75</v>
      </c>
      <c r="AB1904" s="1" t="s">
        <v>4</v>
      </c>
      <c r="AI1904" s="1">
        <v>0</v>
      </c>
      <c r="AK1904" s="1">
        <v>1</v>
      </c>
      <c r="AL1904" s="1" t="s">
        <v>3</v>
      </c>
      <c r="AM1904" s="1" t="s">
        <v>2</v>
      </c>
      <c r="AO1904" s="1">
        <v>0</v>
      </c>
      <c r="AP1904" s="1" t="s">
        <v>1</v>
      </c>
      <c r="AQ1904" s="1">
        <v>0</v>
      </c>
      <c r="AU1904" s="1">
        <v>75035103250</v>
      </c>
      <c r="AV1904" s="1" t="s">
        <v>0</v>
      </c>
      <c r="AW1904" s="1" t="s">
        <v>100</v>
      </c>
      <c r="AX1904" s="1" t="s">
        <v>100</v>
      </c>
    </row>
    <row r="1905" spans="1:50">
      <c r="A1905" s="1">
        <v>390058</v>
      </c>
      <c r="B1905" s="5" t="s">
        <v>15</v>
      </c>
      <c r="C1905" s="2">
        <v>75035104110</v>
      </c>
      <c r="D1905" s="1" t="s">
        <v>841</v>
      </c>
      <c r="E1905" s="1" t="s">
        <v>13</v>
      </c>
      <c r="F1905" s="1" t="s">
        <v>19</v>
      </c>
      <c r="G1905" s="1">
        <v>85360</v>
      </c>
      <c r="H1905" s="1">
        <v>30</v>
      </c>
      <c r="I1905" s="1">
        <v>0</v>
      </c>
      <c r="J1905" s="1">
        <v>1</v>
      </c>
      <c r="K1905" s="1" t="s">
        <v>840</v>
      </c>
      <c r="L1905" s="1" t="s">
        <v>10</v>
      </c>
      <c r="M1905" s="4">
        <v>43295</v>
      </c>
      <c r="O1905" s="1" t="s">
        <v>9</v>
      </c>
      <c r="P1905" s="1" t="s">
        <v>8</v>
      </c>
      <c r="Q1905" s="1">
        <v>814</v>
      </c>
      <c r="R1905" s="1">
        <v>1</v>
      </c>
      <c r="S1905" s="1" t="s">
        <v>7</v>
      </c>
      <c r="T1905" s="4">
        <v>44118</v>
      </c>
      <c r="U1905" s="1" t="s">
        <v>4</v>
      </c>
      <c r="V1905" s="1">
        <v>1002</v>
      </c>
      <c r="W1905" s="1" t="s">
        <v>6</v>
      </c>
      <c r="X1905" s="1" t="s">
        <v>5</v>
      </c>
      <c r="Y1905" s="1">
        <v>39121500</v>
      </c>
      <c r="Z1905" s="1">
        <v>39121500</v>
      </c>
      <c r="AA1905" s="1">
        <v>75</v>
      </c>
      <c r="AB1905" s="1" t="s">
        <v>4</v>
      </c>
      <c r="AI1905" s="1">
        <v>0</v>
      </c>
      <c r="AK1905" s="1">
        <v>1</v>
      </c>
      <c r="AL1905" s="1" t="s">
        <v>3</v>
      </c>
      <c r="AM1905" s="1" t="s">
        <v>2</v>
      </c>
      <c r="AO1905" s="1">
        <v>0</v>
      </c>
      <c r="AP1905" s="1" t="s">
        <v>1</v>
      </c>
      <c r="AQ1905" s="1">
        <v>0</v>
      </c>
      <c r="AV1905" s="1" t="s">
        <v>0</v>
      </c>
      <c r="AW1905" s="1" t="s">
        <v>0</v>
      </c>
      <c r="AX1905" s="1" t="s">
        <v>0</v>
      </c>
    </row>
    <row r="1906" spans="1:50">
      <c r="A1906" s="1">
        <v>390059</v>
      </c>
      <c r="B1906" s="5" t="s">
        <v>15</v>
      </c>
      <c r="C1906" s="2">
        <v>75035105250</v>
      </c>
      <c r="D1906" s="1" t="s">
        <v>839</v>
      </c>
      <c r="E1906" s="1" t="s">
        <v>13</v>
      </c>
      <c r="F1906" s="1" t="s">
        <v>19</v>
      </c>
      <c r="G1906" s="1">
        <v>1</v>
      </c>
      <c r="H1906" s="1">
        <v>30</v>
      </c>
      <c r="I1906" s="1">
        <v>20</v>
      </c>
      <c r="J1906" s="1">
        <v>60</v>
      </c>
      <c r="K1906" s="1" t="s">
        <v>838</v>
      </c>
      <c r="L1906" s="1" t="s">
        <v>10</v>
      </c>
      <c r="M1906" s="4">
        <v>43295</v>
      </c>
      <c r="O1906" s="1" t="s">
        <v>9</v>
      </c>
      <c r="P1906" s="1" t="s">
        <v>8</v>
      </c>
      <c r="Q1906" s="1">
        <v>824</v>
      </c>
      <c r="R1906" s="1">
        <v>1</v>
      </c>
      <c r="S1906" s="1" t="s">
        <v>7</v>
      </c>
      <c r="T1906" s="4">
        <v>44118</v>
      </c>
      <c r="U1906" s="1" t="s">
        <v>4</v>
      </c>
      <c r="V1906" s="1">
        <v>1002</v>
      </c>
      <c r="W1906" s="1" t="s">
        <v>6</v>
      </c>
      <c r="X1906" s="1" t="s">
        <v>5</v>
      </c>
      <c r="Y1906" s="1">
        <v>32121609</v>
      </c>
      <c r="Z1906" s="1">
        <v>32121609</v>
      </c>
      <c r="AA1906" s="1">
        <v>75</v>
      </c>
      <c r="AB1906" s="1" t="s">
        <v>4</v>
      </c>
      <c r="AI1906" s="1">
        <v>0</v>
      </c>
      <c r="AK1906" s="1">
        <v>1</v>
      </c>
      <c r="AL1906" s="1" t="s">
        <v>3</v>
      </c>
      <c r="AM1906" s="1" t="s">
        <v>2</v>
      </c>
      <c r="AO1906" s="1">
        <v>0</v>
      </c>
      <c r="AP1906" s="1" t="s">
        <v>1</v>
      </c>
      <c r="AQ1906" s="1">
        <v>0</v>
      </c>
      <c r="AV1906" s="1" t="s">
        <v>0</v>
      </c>
      <c r="AW1906" s="1" t="s">
        <v>0</v>
      </c>
      <c r="AX1906" s="1" t="s">
        <v>0</v>
      </c>
    </row>
    <row r="1907" spans="1:50">
      <c r="A1907" s="1">
        <v>390060</v>
      </c>
      <c r="B1907" s="5" t="s">
        <v>15</v>
      </c>
      <c r="C1907" s="2">
        <v>75035106084</v>
      </c>
      <c r="D1907" s="1" t="s">
        <v>837</v>
      </c>
      <c r="E1907" s="1" t="s">
        <v>13</v>
      </c>
      <c r="F1907" s="1" t="s">
        <v>19</v>
      </c>
      <c r="G1907" s="1">
        <v>267400</v>
      </c>
      <c r="H1907" s="1">
        <v>412</v>
      </c>
      <c r="I1907" s="1">
        <v>0</v>
      </c>
      <c r="J1907" s="1">
        <v>1</v>
      </c>
      <c r="K1907" s="1" t="s">
        <v>223</v>
      </c>
      <c r="L1907" s="1" t="s">
        <v>10</v>
      </c>
      <c r="M1907" s="4">
        <v>43295</v>
      </c>
      <c r="O1907" s="1" t="s">
        <v>76</v>
      </c>
      <c r="P1907" s="1" t="s">
        <v>8</v>
      </c>
      <c r="Q1907" s="1">
        <v>814</v>
      </c>
      <c r="R1907" s="1">
        <v>1</v>
      </c>
      <c r="S1907" s="1" t="s">
        <v>10</v>
      </c>
      <c r="T1907" s="4">
        <v>44295</v>
      </c>
      <c r="V1907" s="1">
        <v>1002</v>
      </c>
      <c r="W1907" s="1" t="s">
        <v>6</v>
      </c>
      <c r="X1907" s="1" t="s">
        <v>5</v>
      </c>
      <c r="Y1907" s="1">
        <v>39121520</v>
      </c>
      <c r="Z1907" s="1">
        <v>39121520</v>
      </c>
      <c r="AA1907" s="1">
        <v>75</v>
      </c>
      <c r="AB1907" s="1" t="s">
        <v>4</v>
      </c>
      <c r="AI1907" s="1">
        <v>0</v>
      </c>
      <c r="AK1907" s="1">
        <v>0</v>
      </c>
      <c r="AL1907" s="1" t="s">
        <v>3</v>
      </c>
      <c r="AM1907" s="1" t="s">
        <v>2</v>
      </c>
      <c r="AO1907" s="1">
        <v>0</v>
      </c>
      <c r="AP1907" s="1" t="s">
        <v>1</v>
      </c>
      <c r="AQ1907" s="1">
        <v>0</v>
      </c>
      <c r="AV1907" s="1" t="s">
        <v>0</v>
      </c>
      <c r="AW1907" s="1" t="s">
        <v>0</v>
      </c>
      <c r="AX1907" s="1" t="s">
        <v>0</v>
      </c>
    </row>
    <row r="1908" spans="1:50">
      <c r="A1908" s="1">
        <v>390061</v>
      </c>
      <c r="B1908" s="5" t="s">
        <v>15</v>
      </c>
      <c r="C1908" s="2">
        <v>75035108772</v>
      </c>
      <c r="D1908" s="1" t="s">
        <v>836</v>
      </c>
      <c r="E1908" s="1" t="s">
        <v>13</v>
      </c>
      <c r="F1908" s="1" t="s">
        <v>19</v>
      </c>
      <c r="G1908" s="1">
        <v>2924.81</v>
      </c>
      <c r="H1908" s="1">
        <v>64</v>
      </c>
      <c r="I1908" s="1">
        <v>2</v>
      </c>
      <c r="J1908" s="1">
        <v>6</v>
      </c>
      <c r="K1908" s="1" t="s">
        <v>835</v>
      </c>
      <c r="L1908" s="1" t="s">
        <v>10</v>
      </c>
      <c r="M1908" s="4">
        <v>43295</v>
      </c>
      <c r="O1908" s="1" t="s">
        <v>9</v>
      </c>
      <c r="P1908" s="1" t="s">
        <v>8</v>
      </c>
      <c r="Q1908" s="1" t="s">
        <v>757</v>
      </c>
      <c r="R1908" s="1">
        <v>1</v>
      </c>
      <c r="S1908" s="1" t="s">
        <v>10</v>
      </c>
      <c r="T1908" s="4">
        <v>44211</v>
      </c>
      <c r="V1908" s="1">
        <v>1002</v>
      </c>
      <c r="W1908" s="1" t="s">
        <v>6</v>
      </c>
      <c r="X1908" s="1" t="s">
        <v>5</v>
      </c>
      <c r="Y1908" s="1">
        <v>39120000</v>
      </c>
      <c r="Z1908" s="1">
        <v>39120000</v>
      </c>
      <c r="AA1908" s="1">
        <v>75</v>
      </c>
      <c r="AB1908" s="1" t="s">
        <v>4</v>
      </c>
      <c r="AI1908" s="1">
        <v>0</v>
      </c>
      <c r="AK1908" s="1">
        <v>1</v>
      </c>
      <c r="AL1908" s="1" t="s">
        <v>3</v>
      </c>
      <c r="AM1908" s="1" t="s">
        <v>2</v>
      </c>
      <c r="AO1908" s="1">
        <v>0</v>
      </c>
      <c r="AP1908" s="1" t="s">
        <v>1</v>
      </c>
      <c r="AQ1908" s="1">
        <v>0</v>
      </c>
      <c r="AV1908" s="1" t="s">
        <v>0</v>
      </c>
      <c r="AW1908" s="1" t="s">
        <v>0</v>
      </c>
      <c r="AX1908" s="1" t="s">
        <v>0</v>
      </c>
    </row>
    <row r="1909" spans="1:50">
      <c r="A1909" s="1">
        <v>390062</v>
      </c>
      <c r="B1909" s="5" t="s">
        <v>15</v>
      </c>
      <c r="C1909" s="2">
        <v>75035111915</v>
      </c>
      <c r="D1909" s="1" t="s">
        <v>834</v>
      </c>
      <c r="E1909" s="1" t="s">
        <v>13</v>
      </c>
      <c r="F1909" s="1" t="s">
        <v>19</v>
      </c>
      <c r="G1909" s="1">
        <v>680.63</v>
      </c>
      <c r="H1909" s="1">
        <v>126</v>
      </c>
      <c r="I1909" s="1">
        <v>4</v>
      </c>
      <c r="J1909" s="1">
        <v>8</v>
      </c>
      <c r="K1909" s="1" t="s">
        <v>752</v>
      </c>
      <c r="L1909" s="1" t="s">
        <v>10</v>
      </c>
      <c r="M1909" s="4">
        <v>43295</v>
      </c>
      <c r="O1909" s="1" t="s">
        <v>9</v>
      </c>
      <c r="P1909" s="1" t="s">
        <v>8</v>
      </c>
      <c r="Q1909" s="1">
        <v>847</v>
      </c>
      <c r="R1909" s="1">
        <v>1</v>
      </c>
      <c r="S1909" s="1" t="s">
        <v>7</v>
      </c>
      <c r="T1909" s="4">
        <v>44118</v>
      </c>
      <c r="V1909" s="1">
        <v>1002</v>
      </c>
      <c r="W1909" s="1" t="s">
        <v>6</v>
      </c>
      <c r="X1909" s="1" t="s">
        <v>5</v>
      </c>
      <c r="Y1909" s="1">
        <v>23150000</v>
      </c>
      <c r="Z1909" s="1">
        <v>23150000</v>
      </c>
      <c r="AA1909" s="1">
        <v>75</v>
      </c>
      <c r="AB1909" s="1" t="s">
        <v>4</v>
      </c>
      <c r="AI1909" s="1">
        <v>0</v>
      </c>
      <c r="AK1909" s="1">
        <v>1</v>
      </c>
      <c r="AL1909" s="1" t="s">
        <v>3</v>
      </c>
      <c r="AM1909" s="1" t="s">
        <v>2</v>
      </c>
      <c r="AO1909" s="1">
        <v>0</v>
      </c>
      <c r="AP1909" s="1" t="s">
        <v>1</v>
      </c>
      <c r="AQ1909" s="1">
        <v>0</v>
      </c>
      <c r="AV1909" s="1" t="s">
        <v>0</v>
      </c>
      <c r="AW1909" s="1" t="s">
        <v>0</v>
      </c>
      <c r="AX1909" s="1" t="s">
        <v>0</v>
      </c>
    </row>
    <row r="1910" spans="1:50">
      <c r="A1910" s="1">
        <v>390063</v>
      </c>
      <c r="B1910" s="5" t="s">
        <v>15</v>
      </c>
      <c r="C1910" s="2">
        <v>75035115227</v>
      </c>
      <c r="D1910" s="1" t="s">
        <v>833</v>
      </c>
      <c r="E1910" s="1" t="s">
        <v>13</v>
      </c>
      <c r="F1910" s="1" t="s">
        <v>19</v>
      </c>
      <c r="G1910" s="1">
        <v>100</v>
      </c>
      <c r="H1910" s="1">
        <v>90</v>
      </c>
      <c r="I1910" s="1">
        <v>0</v>
      </c>
      <c r="J1910" s="1">
        <v>0</v>
      </c>
      <c r="K1910" s="1" t="s">
        <v>832</v>
      </c>
      <c r="L1910" s="1" t="s">
        <v>10</v>
      </c>
      <c r="M1910" s="4">
        <v>43295</v>
      </c>
      <c r="O1910" s="1" t="s">
        <v>17</v>
      </c>
      <c r="P1910" s="1" t="s">
        <v>8</v>
      </c>
      <c r="Q1910" s="1">
        <v>838</v>
      </c>
      <c r="R1910" s="1">
        <v>1</v>
      </c>
      <c r="S1910" s="1" t="s">
        <v>7</v>
      </c>
      <c r="T1910" s="4">
        <v>44118</v>
      </c>
      <c r="U1910" s="1" t="s">
        <v>4</v>
      </c>
      <c r="V1910" s="1">
        <v>1002</v>
      </c>
      <c r="W1910" s="1" t="s">
        <v>6</v>
      </c>
      <c r="X1910" s="1" t="s">
        <v>5</v>
      </c>
      <c r="Y1910" s="1">
        <v>23150000</v>
      </c>
      <c r="Z1910" s="1">
        <v>23150000</v>
      </c>
      <c r="AA1910" s="1">
        <v>75</v>
      </c>
      <c r="AB1910" s="1" t="s">
        <v>4</v>
      </c>
      <c r="AI1910" s="1">
        <v>0</v>
      </c>
      <c r="AK1910" s="1">
        <v>1</v>
      </c>
      <c r="AL1910" s="1" t="s">
        <v>3</v>
      </c>
      <c r="AM1910" s="1" t="s">
        <v>2</v>
      </c>
      <c r="AO1910" s="1">
        <v>0</v>
      </c>
      <c r="AP1910" s="1" t="s">
        <v>1</v>
      </c>
      <c r="AQ1910" s="1">
        <v>0</v>
      </c>
      <c r="AV1910" s="1" t="s">
        <v>0</v>
      </c>
      <c r="AW1910" s="1" t="s">
        <v>0</v>
      </c>
      <c r="AX1910" s="1" t="s">
        <v>0</v>
      </c>
    </row>
    <row r="1911" spans="1:50">
      <c r="A1911" s="1">
        <v>390064</v>
      </c>
      <c r="B1911" s="5" t="s">
        <v>15</v>
      </c>
      <c r="C1911" s="2">
        <v>75035115230</v>
      </c>
      <c r="D1911" s="1" t="s">
        <v>831</v>
      </c>
      <c r="E1911" s="1" t="s">
        <v>13</v>
      </c>
      <c r="F1911" s="1" t="s">
        <v>19</v>
      </c>
      <c r="G1911" s="1">
        <v>145.87</v>
      </c>
      <c r="H1911" s="1">
        <v>90</v>
      </c>
      <c r="I1911" s="1">
        <v>0</v>
      </c>
      <c r="J1911" s="1">
        <v>0</v>
      </c>
      <c r="K1911" s="1" t="s">
        <v>830</v>
      </c>
      <c r="L1911" s="1" t="s">
        <v>10</v>
      </c>
      <c r="M1911" s="4">
        <v>43295</v>
      </c>
      <c r="O1911" s="1" t="s">
        <v>17</v>
      </c>
      <c r="P1911" s="1" t="s">
        <v>8</v>
      </c>
      <c r="Q1911" s="1" t="s">
        <v>65</v>
      </c>
      <c r="R1911" s="1">
        <v>1</v>
      </c>
      <c r="S1911" s="1" t="s">
        <v>7</v>
      </c>
      <c r="T1911" s="4">
        <v>44118</v>
      </c>
      <c r="V1911" s="1">
        <v>1002</v>
      </c>
      <c r="W1911" s="1" t="s">
        <v>6</v>
      </c>
      <c r="X1911" s="1" t="s">
        <v>5</v>
      </c>
      <c r="Y1911" s="1">
        <v>23150000</v>
      </c>
      <c r="Z1911" s="1">
        <v>23150000</v>
      </c>
      <c r="AA1911" s="1">
        <v>75</v>
      </c>
      <c r="AB1911" s="1" t="s">
        <v>4</v>
      </c>
      <c r="AI1911" s="1">
        <v>0</v>
      </c>
      <c r="AK1911" s="1">
        <v>1</v>
      </c>
      <c r="AL1911" s="1" t="s">
        <v>3</v>
      </c>
      <c r="AM1911" s="1" t="s">
        <v>2</v>
      </c>
      <c r="AO1911" s="1">
        <v>0</v>
      </c>
      <c r="AP1911" s="1" t="s">
        <v>1</v>
      </c>
      <c r="AQ1911" s="1">
        <v>0</v>
      </c>
      <c r="AV1911" s="1" t="s">
        <v>0</v>
      </c>
      <c r="AW1911" s="1" t="s">
        <v>0</v>
      </c>
      <c r="AX1911" s="1" t="s">
        <v>0</v>
      </c>
    </row>
    <row r="1912" spans="1:50">
      <c r="A1912" s="1">
        <v>390065</v>
      </c>
      <c r="B1912" s="5" t="s">
        <v>15</v>
      </c>
      <c r="C1912" s="2">
        <v>75035115361</v>
      </c>
      <c r="D1912" s="1" t="s">
        <v>829</v>
      </c>
      <c r="E1912" s="1" t="s">
        <v>13</v>
      </c>
      <c r="F1912" s="1" t="s">
        <v>19</v>
      </c>
      <c r="G1912" s="1">
        <v>747.72</v>
      </c>
      <c r="H1912" s="1">
        <v>75</v>
      </c>
      <c r="I1912" s="1">
        <v>0</v>
      </c>
      <c r="J1912" s="1">
        <v>1</v>
      </c>
      <c r="K1912" s="1" t="s">
        <v>828</v>
      </c>
      <c r="L1912" s="1" t="s">
        <v>10</v>
      </c>
      <c r="M1912" s="4">
        <v>43295</v>
      </c>
      <c r="O1912" s="1" t="s">
        <v>17</v>
      </c>
      <c r="P1912" s="1" t="s">
        <v>8</v>
      </c>
      <c r="Q1912" s="1">
        <v>838</v>
      </c>
      <c r="R1912" s="1">
        <v>1</v>
      </c>
      <c r="S1912" s="1" t="s">
        <v>7</v>
      </c>
      <c r="T1912" s="4">
        <v>44118</v>
      </c>
      <c r="U1912" s="1" t="s">
        <v>4</v>
      </c>
      <c r="V1912" s="1">
        <v>1002</v>
      </c>
      <c r="W1912" s="1" t="s">
        <v>6</v>
      </c>
      <c r="X1912" s="1" t="s">
        <v>5</v>
      </c>
      <c r="Y1912" s="1">
        <v>23150000</v>
      </c>
      <c r="Z1912" s="1">
        <v>23150000</v>
      </c>
      <c r="AA1912" s="1">
        <v>75</v>
      </c>
      <c r="AB1912" s="1" t="s">
        <v>4</v>
      </c>
      <c r="AI1912" s="1">
        <v>0</v>
      </c>
      <c r="AK1912" s="1">
        <v>1</v>
      </c>
      <c r="AL1912" s="1" t="s">
        <v>3</v>
      </c>
      <c r="AM1912" s="1" t="s">
        <v>2</v>
      </c>
      <c r="AO1912" s="1">
        <v>0</v>
      </c>
      <c r="AP1912" s="1" t="s">
        <v>1</v>
      </c>
      <c r="AQ1912" s="1">
        <v>0</v>
      </c>
      <c r="AV1912" s="1" t="s">
        <v>0</v>
      </c>
      <c r="AW1912" s="1" t="s">
        <v>0</v>
      </c>
      <c r="AX1912" s="1" t="s">
        <v>0</v>
      </c>
    </row>
    <row r="1913" spans="1:50">
      <c r="A1913" s="1">
        <v>390066</v>
      </c>
      <c r="B1913" s="5" t="s">
        <v>15</v>
      </c>
      <c r="C1913" s="2">
        <v>75035116008</v>
      </c>
      <c r="D1913" s="1" t="s">
        <v>827</v>
      </c>
      <c r="E1913" s="1" t="s">
        <v>13</v>
      </c>
      <c r="F1913" s="1" t="s">
        <v>19</v>
      </c>
      <c r="G1913" s="1">
        <v>34.869999999999997</v>
      </c>
      <c r="H1913" s="1">
        <v>60</v>
      </c>
      <c r="I1913" s="1">
        <v>5</v>
      </c>
      <c r="J1913" s="1">
        <v>10</v>
      </c>
      <c r="K1913" s="1" t="s">
        <v>826</v>
      </c>
      <c r="L1913" s="1" t="s">
        <v>10</v>
      </c>
      <c r="M1913" s="4">
        <v>43295</v>
      </c>
      <c r="O1913" s="1" t="s">
        <v>9</v>
      </c>
      <c r="P1913" s="1" t="s">
        <v>8</v>
      </c>
      <c r="Q1913" s="1">
        <v>847</v>
      </c>
      <c r="R1913" s="1">
        <v>1</v>
      </c>
      <c r="S1913" s="1" t="s">
        <v>7</v>
      </c>
      <c r="T1913" s="4">
        <v>44118</v>
      </c>
      <c r="V1913" s="1">
        <v>1002</v>
      </c>
      <c r="W1913" s="1" t="s">
        <v>6</v>
      </c>
      <c r="X1913" s="1" t="s">
        <v>5</v>
      </c>
      <c r="Y1913" s="1">
        <v>31181506</v>
      </c>
      <c r="Z1913" s="1">
        <v>31181506</v>
      </c>
      <c r="AA1913" s="1">
        <v>75</v>
      </c>
      <c r="AB1913" s="1" t="s">
        <v>4</v>
      </c>
      <c r="AI1913" s="1">
        <v>0</v>
      </c>
      <c r="AK1913" s="1">
        <v>1</v>
      </c>
      <c r="AL1913" s="1" t="s">
        <v>3</v>
      </c>
      <c r="AM1913" s="1" t="s">
        <v>2</v>
      </c>
      <c r="AO1913" s="1">
        <v>0</v>
      </c>
      <c r="AP1913" s="1" t="s">
        <v>1</v>
      </c>
      <c r="AQ1913" s="1">
        <v>0</v>
      </c>
      <c r="AT1913" s="1">
        <v>75035116008</v>
      </c>
      <c r="AU1913" s="1">
        <v>75035116008</v>
      </c>
      <c r="AV1913" s="1" t="s">
        <v>100</v>
      </c>
      <c r="AW1913" s="1" t="s">
        <v>100</v>
      </c>
      <c r="AX1913" s="1" t="s">
        <v>100</v>
      </c>
    </row>
    <row r="1914" spans="1:50">
      <c r="A1914" s="1">
        <v>390067</v>
      </c>
      <c r="B1914" s="5" t="s">
        <v>15</v>
      </c>
      <c r="C1914" s="2">
        <v>75035116039</v>
      </c>
      <c r="D1914" s="1" t="s">
        <v>825</v>
      </c>
      <c r="E1914" s="1" t="s">
        <v>13</v>
      </c>
      <c r="F1914" s="1" t="s">
        <v>19</v>
      </c>
      <c r="G1914" s="1">
        <v>2915</v>
      </c>
      <c r="H1914" s="1">
        <v>30</v>
      </c>
      <c r="I1914" s="1">
        <v>0</v>
      </c>
      <c r="J1914" s="1">
        <v>0</v>
      </c>
      <c r="K1914" s="1" t="s">
        <v>824</v>
      </c>
      <c r="L1914" s="1" t="s">
        <v>10</v>
      </c>
      <c r="M1914" s="4">
        <v>43295</v>
      </c>
      <c r="O1914" s="1" t="s">
        <v>17</v>
      </c>
      <c r="P1914" s="1" t="s">
        <v>8</v>
      </c>
      <c r="Q1914" s="1">
        <v>838</v>
      </c>
      <c r="R1914" s="1">
        <v>1</v>
      </c>
      <c r="S1914" s="1" t="s">
        <v>7</v>
      </c>
      <c r="T1914" s="4">
        <v>44118</v>
      </c>
      <c r="U1914" s="1" t="s">
        <v>4</v>
      </c>
      <c r="V1914" s="1">
        <v>1002</v>
      </c>
      <c r="W1914" s="1" t="s">
        <v>6</v>
      </c>
      <c r="X1914" s="1" t="s">
        <v>5</v>
      </c>
      <c r="Y1914" s="1">
        <v>23150000</v>
      </c>
      <c r="Z1914" s="1">
        <v>23150000</v>
      </c>
      <c r="AA1914" s="1">
        <v>75</v>
      </c>
      <c r="AB1914" s="1" t="s">
        <v>4</v>
      </c>
      <c r="AI1914" s="1">
        <v>0</v>
      </c>
      <c r="AK1914" s="1">
        <v>1</v>
      </c>
      <c r="AL1914" s="1" t="s">
        <v>3</v>
      </c>
      <c r="AM1914" s="1" t="s">
        <v>2</v>
      </c>
      <c r="AO1914" s="1">
        <v>0</v>
      </c>
      <c r="AP1914" s="1" t="s">
        <v>1</v>
      </c>
      <c r="AQ1914" s="1">
        <v>0</v>
      </c>
      <c r="AV1914" s="1" t="s">
        <v>0</v>
      </c>
      <c r="AW1914" s="1" t="s">
        <v>0</v>
      </c>
      <c r="AX1914" s="1" t="s">
        <v>0</v>
      </c>
    </row>
    <row r="1915" spans="1:50">
      <c r="A1915" s="1">
        <v>390068</v>
      </c>
      <c r="B1915" s="5" t="s">
        <v>15</v>
      </c>
      <c r="C1915" s="2">
        <v>75035130003</v>
      </c>
      <c r="D1915" s="1" t="s">
        <v>823</v>
      </c>
      <c r="E1915" s="1" t="s">
        <v>13</v>
      </c>
      <c r="F1915" s="1" t="s">
        <v>19</v>
      </c>
      <c r="G1915" s="1">
        <v>574.84</v>
      </c>
      <c r="H1915" s="1">
        <v>70</v>
      </c>
      <c r="I1915" s="1">
        <v>1</v>
      </c>
      <c r="J1915" s="1">
        <v>4</v>
      </c>
      <c r="K1915" s="1" t="s">
        <v>594</v>
      </c>
      <c r="L1915" s="1" t="s">
        <v>10</v>
      </c>
      <c r="M1915" s="4">
        <v>43295</v>
      </c>
      <c r="O1915" s="1" t="s">
        <v>9</v>
      </c>
      <c r="P1915" s="1" t="s">
        <v>8</v>
      </c>
      <c r="Q1915" s="1">
        <v>812</v>
      </c>
      <c r="R1915" s="1">
        <v>1</v>
      </c>
      <c r="S1915" s="1" t="s">
        <v>7</v>
      </c>
      <c r="T1915" s="4">
        <v>44118</v>
      </c>
      <c r="V1915" s="1">
        <v>1002</v>
      </c>
      <c r="W1915" s="1" t="s">
        <v>6</v>
      </c>
      <c r="X1915" s="1" t="s">
        <v>5</v>
      </c>
      <c r="Y1915" s="1">
        <v>39120000</v>
      </c>
      <c r="Z1915" s="1">
        <v>39120000</v>
      </c>
      <c r="AA1915" s="1">
        <v>75</v>
      </c>
      <c r="AB1915" s="1" t="s">
        <v>4</v>
      </c>
      <c r="AI1915" s="1">
        <v>0</v>
      </c>
      <c r="AK1915" s="1">
        <v>1</v>
      </c>
      <c r="AL1915" s="1" t="s">
        <v>3</v>
      </c>
      <c r="AM1915" s="1" t="s">
        <v>2</v>
      </c>
      <c r="AO1915" s="1">
        <v>0</v>
      </c>
      <c r="AP1915" s="1" t="s">
        <v>1</v>
      </c>
      <c r="AQ1915" s="1">
        <v>0</v>
      </c>
      <c r="AV1915" s="1" t="s">
        <v>0</v>
      </c>
      <c r="AW1915" s="1" t="s">
        <v>0</v>
      </c>
      <c r="AX1915" s="1" t="s">
        <v>0</v>
      </c>
    </row>
    <row r="1916" spans="1:50">
      <c r="A1916" s="1">
        <v>390069</v>
      </c>
      <c r="B1916" s="5" t="s">
        <v>15</v>
      </c>
      <c r="C1916" s="2">
        <v>75035130010</v>
      </c>
      <c r="D1916" s="1" t="s">
        <v>822</v>
      </c>
      <c r="E1916" s="1" t="s">
        <v>69</v>
      </c>
      <c r="F1916" s="1" t="s">
        <v>19</v>
      </c>
      <c r="G1916" s="1">
        <v>37856</v>
      </c>
      <c r="H1916" s="1">
        <v>30</v>
      </c>
      <c r="I1916" s="1">
        <v>0</v>
      </c>
      <c r="J1916" s="1">
        <v>1</v>
      </c>
      <c r="K1916" s="1" t="s">
        <v>819</v>
      </c>
      <c r="L1916" s="1" t="s">
        <v>10</v>
      </c>
      <c r="M1916" s="4">
        <v>43295</v>
      </c>
      <c r="O1916" s="1" t="s">
        <v>17</v>
      </c>
      <c r="P1916" s="1" t="s">
        <v>8</v>
      </c>
      <c r="R1916" s="1">
        <v>1</v>
      </c>
      <c r="S1916" s="1" t="s">
        <v>7</v>
      </c>
      <c r="T1916" s="4">
        <v>44118</v>
      </c>
      <c r="U1916" s="1" t="s">
        <v>4</v>
      </c>
      <c r="V1916" s="1">
        <v>1002</v>
      </c>
      <c r="W1916" s="1" t="s">
        <v>6</v>
      </c>
      <c r="X1916" s="1" t="s">
        <v>5</v>
      </c>
      <c r="Y1916" s="1">
        <v>26101400</v>
      </c>
      <c r="Z1916" s="1">
        <v>26101400</v>
      </c>
      <c r="AA1916" s="1">
        <v>75</v>
      </c>
      <c r="AB1916" s="1" t="s">
        <v>4</v>
      </c>
      <c r="AI1916" s="1">
        <v>0</v>
      </c>
      <c r="AK1916" s="1">
        <v>1</v>
      </c>
      <c r="AL1916" s="1" t="s">
        <v>3</v>
      </c>
      <c r="AM1916" s="1" t="s">
        <v>2</v>
      </c>
      <c r="AO1916" s="1">
        <v>0</v>
      </c>
      <c r="AP1916" s="1" t="s">
        <v>1</v>
      </c>
      <c r="AQ1916" s="1">
        <v>0</v>
      </c>
      <c r="AV1916" s="1" t="s">
        <v>0</v>
      </c>
      <c r="AW1916" s="1" t="s">
        <v>0</v>
      </c>
      <c r="AX1916" s="1" t="s">
        <v>0</v>
      </c>
    </row>
    <row r="1917" spans="1:50">
      <c r="A1917" s="1">
        <v>390070</v>
      </c>
      <c r="B1917" s="5" t="s">
        <v>15</v>
      </c>
      <c r="C1917" s="2">
        <v>75035130043</v>
      </c>
      <c r="D1917" s="1" t="s">
        <v>821</v>
      </c>
      <c r="E1917" s="1" t="s">
        <v>69</v>
      </c>
      <c r="F1917" s="1" t="s">
        <v>19</v>
      </c>
      <c r="G1917" s="1">
        <v>47710</v>
      </c>
      <c r="H1917" s="1">
        <v>30</v>
      </c>
      <c r="I1917" s="1">
        <v>0</v>
      </c>
      <c r="J1917" s="1">
        <v>1</v>
      </c>
      <c r="K1917" s="1" t="s">
        <v>819</v>
      </c>
      <c r="L1917" s="1" t="s">
        <v>10</v>
      </c>
      <c r="M1917" s="4">
        <v>43295</v>
      </c>
      <c r="O1917" s="1" t="s">
        <v>17</v>
      </c>
      <c r="P1917" s="1" t="s">
        <v>8</v>
      </c>
      <c r="R1917" s="1">
        <v>1</v>
      </c>
      <c r="S1917" s="1" t="s">
        <v>7</v>
      </c>
      <c r="T1917" s="4">
        <v>44118</v>
      </c>
      <c r="U1917" s="1" t="s">
        <v>4</v>
      </c>
      <c r="V1917" s="1">
        <v>1002</v>
      </c>
      <c r="W1917" s="1" t="s">
        <v>6</v>
      </c>
      <c r="X1917" s="1" t="s">
        <v>5</v>
      </c>
      <c r="Y1917" s="1">
        <v>26101400</v>
      </c>
      <c r="Z1917" s="1">
        <v>26101400</v>
      </c>
      <c r="AA1917" s="1">
        <v>75</v>
      </c>
      <c r="AB1917" s="1" t="s">
        <v>4</v>
      </c>
      <c r="AI1917" s="1">
        <v>0</v>
      </c>
      <c r="AK1917" s="1">
        <v>1</v>
      </c>
      <c r="AL1917" s="1" t="s">
        <v>3</v>
      </c>
      <c r="AM1917" s="1" t="s">
        <v>2</v>
      </c>
      <c r="AO1917" s="1">
        <v>0</v>
      </c>
      <c r="AP1917" s="1" t="s">
        <v>1</v>
      </c>
      <c r="AQ1917" s="1">
        <v>0</v>
      </c>
      <c r="AV1917" s="1" t="s">
        <v>0</v>
      </c>
      <c r="AW1917" s="1" t="s">
        <v>0</v>
      </c>
      <c r="AX1917" s="1" t="s">
        <v>0</v>
      </c>
    </row>
    <row r="1918" spans="1:50">
      <c r="A1918" s="1">
        <v>390071</v>
      </c>
      <c r="B1918" s="5" t="s">
        <v>15</v>
      </c>
      <c r="C1918" s="2">
        <v>75035130095</v>
      </c>
      <c r="D1918" s="1" t="s">
        <v>820</v>
      </c>
      <c r="E1918" s="1" t="s">
        <v>69</v>
      </c>
      <c r="F1918" s="1" t="s">
        <v>19</v>
      </c>
      <c r="G1918" s="1">
        <v>171938</v>
      </c>
      <c r="H1918" s="1">
        <v>30</v>
      </c>
      <c r="I1918" s="1">
        <v>0</v>
      </c>
      <c r="J1918" s="1">
        <v>1</v>
      </c>
      <c r="K1918" s="1" t="s">
        <v>819</v>
      </c>
      <c r="L1918" s="1" t="s">
        <v>10</v>
      </c>
      <c r="M1918" s="4">
        <v>43295</v>
      </c>
      <c r="O1918" s="1" t="s">
        <v>17</v>
      </c>
      <c r="P1918" s="1" t="s">
        <v>8</v>
      </c>
      <c r="R1918" s="1">
        <v>1</v>
      </c>
      <c r="S1918" s="1" t="s">
        <v>7</v>
      </c>
      <c r="T1918" s="4">
        <v>44118</v>
      </c>
      <c r="U1918" s="1" t="s">
        <v>4</v>
      </c>
      <c r="V1918" s="1">
        <v>1002</v>
      </c>
      <c r="W1918" s="1" t="s">
        <v>6</v>
      </c>
      <c r="X1918" s="1" t="s">
        <v>5</v>
      </c>
      <c r="Y1918" s="1">
        <v>26101400</v>
      </c>
      <c r="Z1918" s="1">
        <v>26101400</v>
      </c>
      <c r="AA1918" s="1">
        <v>75</v>
      </c>
      <c r="AB1918" s="1" t="s">
        <v>4</v>
      </c>
      <c r="AI1918" s="1">
        <v>0</v>
      </c>
      <c r="AK1918" s="1">
        <v>1</v>
      </c>
      <c r="AL1918" s="1" t="s">
        <v>3</v>
      </c>
      <c r="AM1918" s="1" t="s">
        <v>2</v>
      </c>
      <c r="AO1918" s="1">
        <v>0</v>
      </c>
      <c r="AP1918" s="1" t="s">
        <v>1</v>
      </c>
      <c r="AQ1918" s="1">
        <v>0</v>
      </c>
      <c r="AV1918" s="1" t="s">
        <v>0</v>
      </c>
      <c r="AW1918" s="1" t="s">
        <v>0</v>
      </c>
      <c r="AX1918" s="1" t="s">
        <v>0</v>
      </c>
    </row>
    <row r="1919" spans="1:50">
      <c r="A1919" s="1">
        <v>390072</v>
      </c>
      <c r="B1919" s="5" t="s">
        <v>15</v>
      </c>
      <c r="C1919" s="2">
        <v>75035140586</v>
      </c>
      <c r="D1919" s="1" t="s">
        <v>818</v>
      </c>
      <c r="E1919" s="1" t="s">
        <v>69</v>
      </c>
      <c r="F1919" s="1" t="s">
        <v>19</v>
      </c>
      <c r="G1919" s="1">
        <v>4398</v>
      </c>
      <c r="H1919" s="1">
        <v>30</v>
      </c>
      <c r="I1919" s="1">
        <v>0</v>
      </c>
      <c r="J1919" s="1">
        <v>1</v>
      </c>
      <c r="K1919" s="1" t="s">
        <v>817</v>
      </c>
      <c r="L1919" s="1" t="s">
        <v>10</v>
      </c>
      <c r="M1919" s="4">
        <v>43295</v>
      </c>
      <c r="O1919" s="1" t="s">
        <v>17</v>
      </c>
      <c r="P1919" s="1" t="s">
        <v>8</v>
      </c>
      <c r="Q1919" s="1">
        <v>814</v>
      </c>
      <c r="R1919" s="1">
        <v>1</v>
      </c>
      <c r="S1919" s="1" t="s">
        <v>7</v>
      </c>
      <c r="T1919" s="4">
        <v>44118</v>
      </c>
      <c r="V1919" s="1">
        <v>1002</v>
      </c>
      <c r="W1919" s="1" t="s">
        <v>6</v>
      </c>
      <c r="X1919" s="1" t="s">
        <v>5</v>
      </c>
      <c r="Y1919" s="1">
        <v>39121527</v>
      </c>
      <c r="Z1919" s="1">
        <v>39121527</v>
      </c>
      <c r="AA1919" s="1">
        <v>75</v>
      </c>
      <c r="AB1919" s="1" t="s">
        <v>4</v>
      </c>
      <c r="AI1919" s="1">
        <v>0</v>
      </c>
      <c r="AK1919" s="1">
        <v>1</v>
      </c>
      <c r="AL1919" s="1" t="s">
        <v>3</v>
      </c>
      <c r="AM1919" s="1" t="s">
        <v>2</v>
      </c>
      <c r="AO1919" s="1">
        <v>0</v>
      </c>
      <c r="AP1919" s="1" t="s">
        <v>1</v>
      </c>
      <c r="AQ1919" s="1">
        <v>0</v>
      </c>
      <c r="AV1919" s="1" t="s">
        <v>0</v>
      </c>
      <c r="AW1919" s="1" t="s">
        <v>0</v>
      </c>
      <c r="AX1919" s="1" t="s">
        <v>0</v>
      </c>
    </row>
    <row r="1920" spans="1:50">
      <c r="A1920" s="1">
        <v>390073</v>
      </c>
      <c r="B1920" s="5" t="s">
        <v>15</v>
      </c>
      <c r="C1920" s="2">
        <v>75035140590</v>
      </c>
      <c r="D1920" s="1" t="s">
        <v>816</v>
      </c>
      <c r="E1920" s="1" t="s">
        <v>69</v>
      </c>
      <c r="F1920" s="1" t="s">
        <v>19</v>
      </c>
      <c r="G1920" s="1">
        <v>450000</v>
      </c>
      <c r="H1920" s="1">
        <v>60</v>
      </c>
      <c r="I1920" s="1">
        <v>0</v>
      </c>
      <c r="J1920" s="1">
        <v>1</v>
      </c>
      <c r="K1920" s="1" t="s">
        <v>815</v>
      </c>
      <c r="L1920" s="1" t="s">
        <v>10</v>
      </c>
      <c r="M1920" s="4">
        <v>43295</v>
      </c>
      <c r="O1920" s="1" t="s">
        <v>9</v>
      </c>
      <c r="P1920" s="1" t="s">
        <v>8</v>
      </c>
      <c r="Q1920" s="1">
        <v>822</v>
      </c>
      <c r="R1920" s="1">
        <v>1</v>
      </c>
      <c r="S1920" s="1" t="s">
        <v>10</v>
      </c>
      <c r="T1920" s="4">
        <v>44355</v>
      </c>
      <c r="U1920" s="1" t="s">
        <v>4</v>
      </c>
      <c r="V1920" s="1">
        <v>1002</v>
      </c>
      <c r="W1920" s="1" t="s">
        <v>6</v>
      </c>
      <c r="X1920" s="1" t="s">
        <v>5</v>
      </c>
      <c r="Y1920" s="1">
        <v>39121529</v>
      </c>
      <c r="Z1920" s="1">
        <v>39121529</v>
      </c>
      <c r="AA1920" s="1">
        <v>75</v>
      </c>
      <c r="AB1920" s="1" t="s">
        <v>4</v>
      </c>
      <c r="AI1920" s="1">
        <v>0</v>
      </c>
      <c r="AK1920" s="1">
        <v>1</v>
      </c>
      <c r="AL1920" s="1" t="s">
        <v>3</v>
      </c>
      <c r="AM1920" s="1" t="s">
        <v>2</v>
      </c>
      <c r="AO1920" s="1">
        <v>0</v>
      </c>
      <c r="AP1920" s="1" t="s">
        <v>1</v>
      </c>
      <c r="AQ1920" s="1">
        <v>0</v>
      </c>
      <c r="AV1920" s="1" t="s">
        <v>0</v>
      </c>
      <c r="AW1920" s="1" t="s">
        <v>0</v>
      </c>
      <c r="AX1920" s="1" t="s">
        <v>0</v>
      </c>
    </row>
    <row r="1921" spans="1:50">
      <c r="A1921" s="1">
        <v>390074</v>
      </c>
      <c r="B1921" s="5" t="s">
        <v>15</v>
      </c>
      <c r="C1921" s="2">
        <v>75035200360</v>
      </c>
      <c r="D1921" s="1" t="s">
        <v>814</v>
      </c>
      <c r="E1921" s="1" t="s">
        <v>69</v>
      </c>
      <c r="F1921" s="1" t="s">
        <v>19</v>
      </c>
      <c r="G1921" s="1">
        <v>2200</v>
      </c>
      <c r="H1921" s="1">
        <v>30</v>
      </c>
      <c r="I1921" s="1">
        <v>0</v>
      </c>
      <c r="J1921" s="1">
        <v>1</v>
      </c>
      <c r="K1921" s="1" t="s">
        <v>811</v>
      </c>
      <c r="L1921" s="1" t="s">
        <v>10</v>
      </c>
      <c r="M1921" s="4">
        <v>43295</v>
      </c>
      <c r="O1921" s="1" t="s">
        <v>17</v>
      </c>
      <c r="P1921" s="1" t="s">
        <v>8</v>
      </c>
      <c r="Q1921" s="1">
        <v>821</v>
      </c>
      <c r="R1921" s="1">
        <v>1</v>
      </c>
      <c r="S1921" s="1" t="s">
        <v>7</v>
      </c>
      <c r="T1921" s="4">
        <v>44118</v>
      </c>
      <c r="V1921" s="1">
        <v>1002</v>
      </c>
      <c r="W1921" s="1" t="s">
        <v>6</v>
      </c>
      <c r="X1921" s="1" t="s">
        <v>5</v>
      </c>
      <c r="Z1921" s="1">
        <v>23150000</v>
      </c>
      <c r="AA1921" s="1">
        <v>75</v>
      </c>
      <c r="AE1921" s="1" t="s">
        <v>284</v>
      </c>
      <c r="AI1921" s="1">
        <v>0</v>
      </c>
      <c r="AK1921" s="1">
        <v>1</v>
      </c>
      <c r="AL1921" s="1" t="s">
        <v>3</v>
      </c>
      <c r="AM1921" s="1" t="s">
        <v>2</v>
      </c>
      <c r="AO1921" s="1">
        <v>0</v>
      </c>
      <c r="AP1921" s="1" t="s">
        <v>1</v>
      </c>
      <c r="AQ1921" s="1">
        <v>0</v>
      </c>
      <c r="AV1921" s="1" t="s">
        <v>0</v>
      </c>
      <c r="AW1921" s="1" t="s">
        <v>0</v>
      </c>
      <c r="AX1921" s="1" t="s">
        <v>0</v>
      </c>
    </row>
    <row r="1922" spans="1:50">
      <c r="A1922" s="1">
        <v>390075</v>
      </c>
      <c r="B1922" s="5" t="s">
        <v>15</v>
      </c>
      <c r="C1922" s="2">
        <v>75035202360</v>
      </c>
      <c r="D1922" s="1" t="s">
        <v>813</v>
      </c>
      <c r="E1922" s="1" t="s">
        <v>69</v>
      </c>
      <c r="F1922" s="1" t="s">
        <v>19</v>
      </c>
      <c r="G1922" s="1">
        <v>4000</v>
      </c>
      <c r="H1922" s="1">
        <v>30</v>
      </c>
      <c r="I1922" s="1">
        <v>0</v>
      </c>
      <c r="J1922" s="1">
        <v>1</v>
      </c>
      <c r="K1922" s="1" t="s">
        <v>811</v>
      </c>
      <c r="L1922" s="1" t="s">
        <v>10</v>
      </c>
      <c r="M1922" s="4">
        <v>43295</v>
      </c>
      <c r="O1922" s="1" t="s">
        <v>17</v>
      </c>
      <c r="P1922" s="1" t="s">
        <v>8</v>
      </c>
      <c r="Q1922" s="1">
        <v>821</v>
      </c>
      <c r="R1922" s="1">
        <v>1</v>
      </c>
      <c r="S1922" s="1" t="s">
        <v>7</v>
      </c>
      <c r="T1922" s="4">
        <v>44118</v>
      </c>
      <c r="V1922" s="1">
        <v>1002</v>
      </c>
      <c r="W1922" s="1" t="s">
        <v>6</v>
      </c>
      <c r="X1922" s="1" t="s">
        <v>5</v>
      </c>
      <c r="Z1922" s="1">
        <v>2315000</v>
      </c>
      <c r="AA1922" s="1">
        <v>75</v>
      </c>
      <c r="AE1922" s="1" t="s">
        <v>284</v>
      </c>
      <c r="AI1922" s="1">
        <v>0</v>
      </c>
      <c r="AK1922" s="1">
        <v>1</v>
      </c>
      <c r="AL1922" s="1" t="s">
        <v>3</v>
      </c>
      <c r="AM1922" s="1" t="s">
        <v>2</v>
      </c>
      <c r="AO1922" s="1">
        <v>0</v>
      </c>
      <c r="AP1922" s="1" t="s">
        <v>1</v>
      </c>
      <c r="AQ1922" s="1">
        <v>0</v>
      </c>
      <c r="AV1922" s="1" t="s">
        <v>0</v>
      </c>
      <c r="AW1922" s="1" t="s">
        <v>0</v>
      </c>
      <c r="AX1922" s="1" t="s">
        <v>0</v>
      </c>
    </row>
    <row r="1923" spans="1:50">
      <c r="A1923" s="1">
        <v>390076</v>
      </c>
      <c r="B1923" s="5" t="s">
        <v>15</v>
      </c>
      <c r="C1923" s="2">
        <v>75035204360</v>
      </c>
      <c r="D1923" s="1" t="s">
        <v>812</v>
      </c>
      <c r="E1923" s="1" t="s">
        <v>69</v>
      </c>
      <c r="F1923" s="1" t="s">
        <v>19</v>
      </c>
      <c r="G1923" s="1">
        <v>4500</v>
      </c>
      <c r="H1923" s="1">
        <v>30</v>
      </c>
      <c r="I1923" s="1">
        <v>0</v>
      </c>
      <c r="J1923" s="1">
        <v>1</v>
      </c>
      <c r="K1923" s="1" t="s">
        <v>811</v>
      </c>
      <c r="L1923" s="1" t="s">
        <v>10</v>
      </c>
      <c r="M1923" s="4">
        <v>43295</v>
      </c>
      <c r="O1923" s="1" t="s">
        <v>17</v>
      </c>
      <c r="P1923" s="1" t="s">
        <v>8</v>
      </c>
      <c r="Q1923" s="1">
        <v>821</v>
      </c>
      <c r="R1923" s="1">
        <v>1</v>
      </c>
      <c r="S1923" s="1" t="s">
        <v>7</v>
      </c>
      <c r="T1923" s="4">
        <v>44118</v>
      </c>
      <c r="V1923" s="1">
        <v>1002</v>
      </c>
      <c r="W1923" s="1" t="s">
        <v>6</v>
      </c>
      <c r="X1923" s="1" t="s">
        <v>5</v>
      </c>
      <c r="Z1923" s="1">
        <v>23150000</v>
      </c>
      <c r="AA1923" s="1">
        <v>75</v>
      </c>
      <c r="AE1923" s="1" t="s">
        <v>284</v>
      </c>
      <c r="AI1923" s="1">
        <v>0</v>
      </c>
      <c r="AK1923" s="1">
        <v>1</v>
      </c>
      <c r="AL1923" s="1" t="s">
        <v>3</v>
      </c>
      <c r="AM1923" s="1" t="s">
        <v>2</v>
      </c>
      <c r="AO1923" s="1">
        <v>0</v>
      </c>
      <c r="AP1923" s="1" t="s">
        <v>1</v>
      </c>
      <c r="AQ1923" s="1">
        <v>0</v>
      </c>
      <c r="AV1923" s="1" t="s">
        <v>0</v>
      </c>
      <c r="AW1923" s="1" t="s">
        <v>0</v>
      </c>
      <c r="AX1923" s="1" t="s">
        <v>0</v>
      </c>
    </row>
    <row r="1924" spans="1:50">
      <c r="A1924" s="1">
        <v>390077</v>
      </c>
      <c r="B1924" s="5" t="s">
        <v>15</v>
      </c>
      <c r="C1924" s="2">
        <v>75035250172</v>
      </c>
      <c r="D1924" s="1" t="s">
        <v>810</v>
      </c>
      <c r="E1924" s="1" t="s">
        <v>69</v>
      </c>
      <c r="F1924" s="1" t="s">
        <v>12</v>
      </c>
      <c r="G1924" s="1">
        <v>1960</v>
      </c>
      <c r="H1924" s="1">
        <v>22</v>
      </c>
      <c r="I1924" s="1">
        <v>0</v>
      </c>
      <c r="J1924" s="1">
        <v>2</v>
      </c>
      <c r="K1924" s="1" t="s">
        <v>513</v>
      </c>
      <c r="L1924" s="1" t="s">
        <v>10</v>
      </c>
      <c r="M1924" s="4">
        <v>43295</v>
      </c>
      <c r="O1924" s="1" t="s">
        <v>9</v>
      </c>
      <c r="P1924" s="1" t="s">
        <v>8</v>
      </c>
      <c r="Q1924" s="1">
        <v>814</v>
      </c>
      <c r="R1924" s="1">
        <v>1</v>
      </c>
      <c r="S1924" s="1" t="s">
        <v>7</v>
      </c>
      <c r="T1924" s="4">
        <v>44118</v>
      </c>
      <c r="U1924" s="1" t="s">
        <v>4</v>
      </c>
      <c r="V1924" s="1">
        <v>1002</v>
      </c>
      <c r="W1924" s="1" t="s">
        <v>6</v>
      </c>
      <c r="X1924" s="1" t="s">
        <v>5</v>
      </c>
      <c r="Y1924" s="1">
        <v>39121528</v>
      </c>
      <c r="Z1924" s="1">
        <v>39121528</v>
      </c>
      <c r="AA1924" s="1">
        <v>75</v>
      </c>
      <c r="AB1924" s="1" t="s">
        <v>4</v>
      </c>
      <c r="AI1924" s="1">
        <v>0</v>
      </c>
      <c r="AK1924" s="1">
        <v>1</v>
      </c>
      <c r="AL1924" s="1" t="s">
        <v>3</v>
      </c>
      <c r="AM1924" s="1" t="s">
        <v>2</v>
      </c>
      <c r="AO1924" s="1">
        <v>0</v>
      </c>
      <c r="AP1924" s="1" t="s">
        <v>1</v>
      </c>
      <c r="AQ1924" s="1">
        <v>0</v>
      </c>
      <c r="AT1924" s="1">
        <v>75035250172</v>
      </c>
      <c r="AU1924" s="1">
        <v>75035250172</v>
      </c>
      <c r="AV1924" s="1" t="s">
        <v>100</v>
      </c>
      <c r="AW1924" s="1" t="s">
        <v>100</v>
      </c>
      <c r="AX1924" s="1" t="s">
        <v>100</v>
      </c>
    </row>
    <row r="1925" spans="1:50">
      <c r="A1925" s="1">
        <v>390078</v>
      </c>
      <c r="B1925" s="5" t="s">
        <v>15</v>
      </c>
      <c r="C1925" s="2">
        <v>75035250189</v>
      </c>
      <c r="D1925" s="1" t="s">
        <v>809</v>
      </c>
      <c r="E1925" s="1" t="s">
        <v>69</v>
      </c>
      <c r="F1925" s="1" t="s">
        <v>12</v>
      </c>
      <c r="G1925" s="1">
        <v>3990</v>
      </c>
      <c r="H1925" s="1">
        <v>40</v>
      </c>
      <c r="I1925" s="1">
        <v>1</v>
      </c>
      <c r="J1925" s="1">
        <v>3</v>
      </c>
      <c r="K1925" s="1" t="s">
        <v>513</v>
      </c>
      <c r="L1925" s="1" t="s">
        <v>10</v>
      </c>
      <c r="M1925" s="4">
        <v>43295</v>
      </c>
      <c r="O1925" s="1" t="s">
        <v>9</v>
      </c>
      <c r="P1925" s="1" t="s">
        <v>8</v>
      </c>
      <c r="Q1925" s="1">
        <v>814</v>
      </c>
      <c r="R1925" s="1">
        <v>1</v>
      </c>
      <c r="S1925" s="1" t="s">
        <v>7</v>
      </c>
      <c r="T1925" s="4">
        <v>44118</v>
      </c>
      <c r="U1925" s="1" t="s">
        <v>4</v>
      </c>
      <c r="V1925" s="1">
        <v>1002</v>
      </c>
      <c r="W1925" s="1" t="s">
        <v>6</v>
      </c>
      <c r="X1925" s="1" t="s">
        <v>5</v>
      </c>
      <c r="Y1925" s="1">
        <v>39121528</v>
      </c>
      <c r="Z1925" s="1">
        <v>39121528</v>
      </c>
      <c r="AA1925" s="1">
        <v>75</v>
      </c>
      <c r="AB1925" s="1" t="s">
        <v>4</v>
      </c>
      <c r="AI1925" s="1">
        <v>0</v>
      </c>
      <c r="AK1925" s="1">
        <v>1</v>
      </c>
      <c r="AL1925" s="1" t="s">
        <v>3</v>
      </c>
      <c r="AM1925" s="1" t="s">
        <v>2</v>
      </c>
      <c r="AO1925" s="1">
        <v>0</v>
      </c>
      <c r="AP1925" s="1" t="s">
        <v>1</v>
      </c>
      <c r="AQ1925" s="1">
        <v>0</v>
      </c>
      <c r="AV1925" s="1" t="s">
        <v>0</v>
      </c>
      <c r="AW1925" s="1" t="s">
        <v>0</v>
      </c>
      <c r="AX1925" s="1" t="s">
        <v>0</v>
      </c>
    </row>
    <row r="1926" spans="1:50">
      <c r="A1926" s="1">
        <v>390079</v>
      </c>
      <c r="B1926" s="5" t="s">
        <v>15</v>
      </c>
      <c r="C1926" s="2">
        <v>75035250240</v>
      </c>
      <c r="D1926" s="1" t="s">
        <v>808</v>
      </c>
      <c r="E1926" s="1" t="s">
        <v>69</v>
      </c>
      <c r="F1926" s="1" t="s">
        <v>12</v>
      </c>
      <c r="G1926" s="1">
        <v>1979.75</v>
      </c>
      <c r="H1926" s="1">
        <v>36</v>
      </c>
      <c r="I1926" s="1">
        <v>2</v>
      </c>
      <c r="J1926" s="1">
        <v>4</v>
      </c>
      <c r="K1926" s="1" t="s">
        <v>513</v>
      </c>
      <c r="L1926" s="1" t="s">
        <v>10</v>
      </c>
      <c r="M1926" s="4">
        <v>43295</v>
      </c>
      <c r="O1926" s="1" t="s">
        <v>9</v>
      </c>
      <c r="P1926" s="1" t="s">
        <v>8</v>
      </c>
      <c r="Q1926" s="1">
        <v>814</v>
      </c>
      <c r="R1926" s="1">
        <v>1</v>
      </c>
      <c r="S1926" s="1" t="s">
        <v>7</v>
      </c>
      <c r="T1926" s="4">
        <v>44118</v>
      </c>
      <c r="U1926" s="1" t="s">
        <v>4</v>
      </c>
      <c r="V1926" s="1">
        <v>1002</v>
      </c>
      <c r="W1926" s="1" t="s">
        <v>6</v>
      </c>
      <c r="X1926" s="1" t="s">
        <v>5</v>
      </c>
      <c r="Y1926" s="1">
        <v>39121528</v>
      </c>
      <c r="Z1926" s="1">
        <v>39121528</v>
      </c>
      <c r="AA1926" s="1">
        <v>75</v>
      </c>
      <c r="AB1926" s="1" t="s">
        <v>4</v>
      </c>
      <c r="AI1926" s="1">
        <v>0</v>
      </c>
      <c r="AK1926" s="1">
        <v>1</v>
      </c>
      <c r="AL1926" s="1" t="s">
        <v>3</v>
      </c>
      <c r="AM1926" s="1" t="s">
        <v>2</v>
      </c>
      <c r="AO1926" s="1">
        <v>0</v>
      </c>
      <c r="AP1926" s="1" t="s">
        <v>1</v>
      </c>
      <c r="AQ1926" s="1">
        <v>0</v>
      </c>
      <c r="AV1926" s="1" t="s">
        <v>0</v>
      </c>
      <c r="AW1926" s="1" t="s">
        <v>0</v>
      </c>
      <c r="AX1926" s="1" t="s">
        <v>0</v>
      </c>
    </row>
    <row r="1927" spans="1:50">
      <c r="A1927" s="1">
        <v>390080</v>
      </c>
      <c r="B1927" s="5" t="s">
        <v>15</v>
      </c>
      <c r="C1927" s="2">
        <v>75035310001</v>
      </c>
      <c r="D1927" s="1" t="s">
        <v>807</v>
      </c>
      <c r="E1927" s="1" t="s">
        <v>42</v>
      </c>
      <c r="F1927" s="1" t="s">
        <v>19</v>
      </c>
      <c r="G1927" s="1">
        <v>42033.34</v>
      </c>
      <c r="H1927" s="1">
        <v>50</v>
      </c>
      <c r="I1927" s="1">
        <v>1</v>
      </c>
      <c r="J1927" s="1">
        <v>2</v>
      </c>
      <c r="K1927" s="1" t="s">
        <v>806</v>
      </c>
      <c r="L1927" s="1" t="s">
        <v>10</v>
      </c>
      <c r="M1927" s="4">
        <v>43295</v>
      </c>
      <c r="O1927" s="1" t="s">
        <v>9</v>
      </c>
      <c r="P1927" s="1" t="s">
        <v>8</v>
      </c>
      <c r="Q1927" s="1">
        <v>821</v>
      </c>
      <c r="R1927" s="1">
        <v>1</v>
      </c>
      <c r="S1927" s="1" t="s">
        <v>10</v>
      </c>
      <c r="T1927" s="4">
        <v>44165</v>
      </c>
      <c r="V1927" s="1">
        <v>1002</v>
      </c>
      <c r="W1927" s="1" t="s">
        <v>6</v>
      </c>
      <c r="X1927" s="1" t="s">
        <v>5</v>
      </c>
      <c r="Y1927" s="1">
        <v>43201500</v>
      </c>
      <c r="Z1927" s="1">
        <v>43201500</v>
      </c>
      <c r="AA1927" s="1">
        <v>75</v>
      </c>
      <c r="AB1927" s="1" t="s">
        <v>4</v>
      </c>
      <c r="AI1927" s="1">
        <v>0</v>
      </c>
      <c r="AK1927" s="1">
        <v>1</v>
      </c>
      <c r="AL1927" s="1" t="s">
        <v>3</v>
      </c>
      <c r="AM1927" s="1" t="s">
        <v>2</v>
      </c>
      <c r="AO1927" s="1">
        <v>0</v>
      </c>
      <c r="AP1927" s="1" t="s">
        <v>1</v>
      </c>
      <c r="AQ1927" s="1">
        <v>0</v>
      </c>
      <c r="AV1927" s="1" t="s">
        <v>0</v>
      </c>
      <c r="AW1927" s="1" t="s">
        <v>0</v>
      </c>
      <c r="AX1927" s="1" t="s">
        <v>0</v>
      </c>
    </row>
    <row r="1928" spans="1:50">
      <c r="A1928" s="1">
        <v>390081</v>
      </c>
      <c r="B1928" s="5" t="s">
        <v>15</v>
      </c>
      <c r="C1928" s="2">
        <v>75035310002</v>
      </c>
      <c r="D1928" s="1" t="s">
        <v>805</v>
      </c>
      <c r="E1928" s="1" t="s">
        <v>42</v>
      </c>
      <c r="F1928" s="1" t="s">
        <v>19</v>
      </c>
      <c r="G1928" s="1">
        <v>72400</v>
      </c>
      <c r="H1928" s="1">
        <v>75</v>
      </c>
      <c r="I1928" s="1">
        <v>0</v>
      </c>
      <c r="J1928" s="1">
        <v>1</v>
      </c>
      <c r="K1928" s="1" t="s">
        <v>804</v>
      </c>
      <c r="L1928" s="1" t="s">
        <v>10</v>
      </c>
      <c r="M1928" s="4">
        <v>43295</v>
      </c>
      <c r="O1928" s="1" t="s">
        <v>9</v>
      </c>
      <c r="P1928" s="1" t="s">
        <v>8</v>
      </c>
      <c r="Q1928" s="1">
        <v>821</v>
      </c>
      <c r="R1928" s="1">
        <v>1</v>
      </c>
      <c r="S1928" s="1" t="s">
        <v>7</v>
      </c>
      <c r="T1928" s="4">
        <v>44118</v>
      </c>
      <c r="V1928" s="1">
        <v>1002</v>
      </c>
      <c r="W1928" s="1" t="s">
        <v>6</v>
      </c>
      <c r="X1928" s="1" t="s">
        <v>5</v>
      </c>
      <c r="Y1928" s="1">
        <v>43201500</v>
      </c>
      <c r="Z1928" s="1">
        <v>43201500</v>
      </c>
      <c r="AA1928" s="1">
        <v>75</v>
      </c>
      <c r="AB1928" s="1" t="s">
        <v>4</v>
      </c>
      <c r="AI1928" s="1">
        <v>0</v>
      </c>
      <c r="AK1928" s="1">
        <v>1</v>
      </c>
      <c r="AL1928" s="1" t="s">
        <v>3</v>
      </c>
      <c r="AM1928" s="1" t="s">
        <v>2</v>
      </c>
      <c r="AO1928" s="1">
        <v>0</v>
      </c>
      <c r="AP1928" s="1" t="s">
        <v>1</v>
      </c>
      <c r="AQ1928" s="1">
        <v>0</v>
      </c>
      <c r="AV1928" s="1" t="s">
        <v>0</v>
      </c>
      <c r="AW1928" s="1" t="s">
        <v>0</v>
      </c>
      <c r="AX1928" s="1" t="s">
        <v>0</v>
      </c>
    </row>
    <row r="1929" spans="1:50">
      <c r="A1929" s="1">
        <v>390082</v>
      </c>
      <c r="B1929" s="5" t="s">
        <v>15</v>
      </c>
      <c r="C1929" s="2">
        <v>75035310003</v>
      </c>
      <c r="D1929" s="1" t="s">
        <v>803</v>
      </c>
      <c r="E1929" s="1" t="s">
        <v>42</v>
      </c>
      <c r="F1929" s="1" t="s">
        <v>19</v>
      </c>
      <c r="G1929" s="1">
        <v>76900</v>
      </c>
      <c r="H1929" s="1">
        <v>60</v>
      </c>
      <c r="I1929" s="1">
        <v>0</v>
      </c>
      <c r="J1929" s="1">
        <v>1</v>
      </c>
      <c r="K1929" s="1" t="s">
        <v>802</v>
      </c>
      <c r="L1929" s="1" t="s">
        <v>10</v>
      </c>
      <c r="M1929" s="4">
        <v>43295</v>
      </c>
      <c r="O1929" s="1" t="s">
        <v>9</v>
      </c>
      <c r="P1929" s="1" t="s">
        <v>8</v>
      </c>
      <c r="Q1929" s="1">
        <v>821</v>
      </c>
      <c r="R1929" s="1">
        <v>1</v>
      </c>
      <c r="S1929" s="1" t="s">
        <v>7</v>
      </c>
      <c r="T1929" s="4">
        <v>44118</v>
      </c>
      <c r="U1929" s="1" t="s">
        <v>4</v>
      </c>
      <c r="V1929" s="1">
        <v>1002</v>
      </c>
      <c r="W1929" s="1" t="s">
        <v>6</v>
      </c>
      <c r="X1929" s="1" t="s">
        <v>5</v>
      </c>
      <c r="Y1929" s="1">
        <v>43201500</v>
      </c>
      <c r="Z1929" s="1">
        <v>43201500</v>
      </c>
      <c r="AA1929" s="1">
        <v>75</v>
      </c>
      <c r="AB1929" s="1" t="s">
        <v>4</v>
      </c>
      <c r="AI1929" s="1">
        <v>0</v>
      </c>
      <c r="AK1929" s="1">
        <v>1</v>
      </c>
      <c r="AL1929" s="1" t="s">
        <v>3</v>
      </c>
      <c r="AM1929" s="1" t="s">
        <v>2</v>
      </c>
      <c r="AO1929" s="1">
        <v>0</v>
      </c>
      <c r="AP1929" s="1" t="s">
        <v>1</v>
      </c>
      <c r="AQ1929" s="1">
        <v>0</v>
      </c>
      <c r="AV1929" s="1" t="s">
        <v>0</v>
      </c>
      <c r="AW1929" s="1" t="s">
        <v>0</v>
      </c>
      <c r="AX1929" s="1" t="s">
        <v>0</v>
      </c>
    </row>
    <row r="1930" spans="1:50">
      <c r="A1930" s="1">
        <v>390083</v>
      </c>
      <c r="B1930" s="5" t="s">
        <v>15</v>
      </c>
      <c r="C1930" s="2">
        <v>75035310004</v>
      </c>
      <c r="D1930" s="1" t="s">
        <v>801</v>
      </c>
      <c r="E1930" s="1" t="s">
        <v>42</v>
      </c>
      <c r="F1930" s="1" t="s">
        <v>19</v>
      </c>
      <c r="G1930" s="1">
        <v>95854.81</v>
      </c>
      <c r="H1930" s="1">
        <v>60</v>
      </c>
      <c r="I1930" s="1">
        <v>0</v>
      </c>
      <c r="J1930" s="1">
        <v>1</v>
      </c>
      <c r="K1930" s="1" t="s">
        <v>800</v>
      </c>
      <c r="L1930" s="1" t="s">
        <v>10</v>
      </c>
      <c r="M1930" s="4">
        <v>43295</v>
      </c>
      <c r="O1930" s="1" t="s">
        <v>9</v>
      </c>
      <c r="P1930" s="1" t="s">
        <v>8</v>
      </c>
      <c r="Q1930" s="1">
        <v>821</v>
      </c>
      <c r="R1930" s="1">
        <v>1</v>
      </c>
      <c r="S1930" s="1" t="s">
        <v>7</v>
      </c>
      <c r="T1930" s="4">
        <v>44118</v>
      </c>
      <c r="V1930" s="1">
        <v>1002</v>
      </c>
      <c r="W1930" s="1" t="s">
        <v>6</v>
      </c>
      <c r="X1930" s="1" t="s">
        <v>5</v>
      </c>
      <c r="Y1930" s="1">
        <v>43201500</v>
      </c>
      <c r="Z1930" s="1">
        <v>43201500</v>
      </c>
      <c r="AA1930" s="1">
        <v>75</v>
      </c>
      <c r="AB1930" s="1" t="s">
        <v>4</v>
      </c>
      <c r="AI1930" s="1">
        <v>0</v>
      </c>
      <c r="AK1930" s="1">
        <v>1</v>
      </c>
      <c r="AL1930" s="1" t="s">
        <v>3</v>
      </c>
      <c r="AM1930" s="1" t="s">
        <v>2</v>
      </c>
      <c r="AO1930" s="1">
        <v>0</v>
      </c>
      <c r="AP1930" s="1" t="s">
        <v>1</v>
      </c>
      <c r="AQ1930" s="1">
        <v>0</v>
      </c>
      <c r="AV1930" s="1" t="s">
        <v>0</v>
      </c>
      <c r="AW1930" s="1" t="s">
        <v>0</v>
      </c>
      <c r="AX1930" s="1" t="s">
        <v>0</v>
      </c>
    </row>
    <row r="1931" spans="1:50">
      <c r="A1931" s="1">
        <v>390084</v>
      </c>
      <c r="B1931" s="5" t="s">
        <v>15</v>
      </c>
      <c r="C1931" s="2">
        <v>75035310005</v>
      </c>
      <c r="D1931" s="1" t="s">
        <v>799</v>
      </c>
      <c r="E1931" s="1" t="s">
        <v>42</v>
      </c>
      <c r="F1931" s="1" t="s">
        <v>19</v>
      </c>
      <c r="G1931" s="1">
        <v>111700</v>
      </c>
      <c r="H1931" s="1">
        <v>60</v>
      </c>
      <c r="I1931" s="1">
        <v>1</v>
      </c>
      <c r="J1931" s="1">
        <v>2</v>
      </c>
      <c r="K1931" s="1" t="s">
        <v>798</v>
      </c>
      <c r="L1931" s="1" t="s">
        <v>10</v>
      </c>
      <c r="M1931" s="4">
        <v>43295</v>
      </c>
      <c r="O1931" s="1" t="s">
        <v>9</v>
      </c>
      <c r="P1931" s="1" t="s">
        <v>8</v>
      </c>
      <c r="Q1931" s="1">
        <v>821</v>
      </c>
      <c r="R1931" s="1">
        <v>1</v>
      </c>
      <c r="S1931" s="1" t="s">
        <v>7</v>
      </c>
      <c r="T1931" s="4">
        <v>44118</v>
      </c>
      <c r="V1931" s="1">
        <v>1002</v>
      </c>
      <c r="W1931" s="1" t="s">
        <v>6</v>
      </c>
      <c r="X1931" s="1" t="s">
        <v>5</v>
      </c>
      <c r="Y1931" s="1">
        <v>43201500</v>
      </c>
      <c r="Z1931" s="1">
        <v>43201500</v>
      </c>
      <c r="AA1931" s="1">
        <v>75</v>
      </c>
      <c r="AB1931" s="1" t="s">
        <v>4</v>
      </c>
      <c r="AI1931" s="1">
        <v>0</v>
      </c>
      <c r="AK1931" s="1">
        <v>1</v>
      </c>
      <c r="AL1931" s="1" t="s">
        <v>3</v>
      </c>
      <c r="AM1931" s="1" t="s">
        <v>2</v>
      </c>
      <c r="AO1931" s="1">
        <v>0</v>
      </c>
      <c r="AP1931" s="1" t="s">
        <v>1</v>
      </c>
      <c r="AQ1931" s="1">
        <v>0</v>
      </c>
      <c r="AV1931" s="1" t="s">
        <v>0</v>
      </c>
      <c r="AW1931" s="1" t="s">
        <v>0</v>
      </c>
      <c r="AX1931" s="1" t="s">
        <v>0</v>
      </c>
    </row>
    <row r="1932" spans="1:50">
      <c r="A1932" s="1">
        <v>390085</v>
      </c>
      <c r="B1932" s="5" t="s">
        <v>15</v>
      </c>
      <c r="C1932" s="2">
        <v>75035310006</v>
      </c>
      <c r="D1932" s="1" t="s">
        <v>797</v>
      </c>
      <c r="E1932" s="1" t="s">
        <v>42</v>
      </c>
      <c r="F1932" s="1" t="s">
        <v>19</v>
      </c>
      <c r="G1932" s="1">
        <v>148425</v>
      </c>
      <c r="H1932" s="1">
        <v>60</v>
      </c>
      <c r="I1932" s="1">
        <v>1</v>
      </c>
      <c r="J1932" s="1">
        <v>3</v>
      </c>
      <c r="K1932" s="1" t="s">
        <v>796</v>
      </c>
      <c r="L1932" s="1" t="s">
        <v>10</v>
      </c>
      <c r="M1932" s="4">
        <v>43295</v>
      </c>
      <c r="O1932" s="1" t="s">
        <v>9</v>
      </c>
      <c r="P1932" s="1" t="s">
        <v>8</v>
      </c>
      <c r="Q1932" s="1">
        <v>821</v>
      </c>
      <c r="R1932" s="1">
        <v>1</v>
      </c>
      <c r="S1932" s="1" t="s">
        <v>7</v>
      </c>
      <c r="T1932" s="4">
        <v>44118</v>
      </c>
      <c r="V1932" s="1">
        <v>1002</v>
      </c>
      <c r="W1932" s="1" t="s">
        <v>6</v>
      </c>
      <c r="X1932" s="1" t="s">
        <v>5</v>
      </c>
      <c r="Y1932" s="1">
        <v>43201500</v>
      </c>
      <c r="Z1932" s="1">
        <v>43201500</v>
      </c>
      <c r="AA1932" s="1">
        <v>75</v>
      </c>
      <c r="AB1932" s="1" t="s">
        <v>4</v>
      </c>
      <c r="AI1932" s="1">
        <v>0</v>
      </c>
      <c r="AK1932" s="1">
        <v>1</v>
      </c>
      <c r="AL1932" s="1" t="s">
        <v>3</v>
      </c>
      <c r="AM1932" s="1" t="s">
        <v>2</v>
      </c>
      <c r="AO1932" s="1">
        <v>0</v>
      </c>
      <c r="AP1932" s="1" t="s">
        <v>1</v>
      </c>
      <c r="AQ1932" s="1">
        <v>0</v>
      </c>
      <c r="AV1932" s="1" t="s">
        <v>0</v>
      </c>
      <c r="AW1932" s="1" t="s">
        <v>0</v>
      </c>
      <c r="AX1932" s="1" t="s">
        <v>0</v>
      </c>
    </row>
    <row r="1933" spans="1:50">
      <c r="A1933" s="1">
        <v>390086</v>
      </c>
      <c r="B1933" s="5" t="s">
        <v>15</v>
      </c>
      <c r="C1933" s="2">
        <v>75035310007</v>
      </c>
      <c r="D1933" s="1" t="s">
        <v>795</v>
      </c>
      <c r="E1933" s="1" t="s">
        <v>42</v>
      </c>
      <c r="F1933" s="1" t="s">
        <v>19</v>
      </c>
      <c r="G1933" s="1">
        <v>181000</v>
      </c>
      <c r="H1933" s="1">
        <v>75</v>
      </c>
      <c r="I1933" s="1">
        <v>1</v>
      </c>
      <c r="J1933" s="1">
        <v>2</v>
      </c>
      <c r="K1933" s="1" t="s">
        <v>794</v>
      </c>
      <c r="L1933" s="1" t="s">
        <v>10</v>
      </c>
      <c r="M1933" s="4">
        <v>43295</v>
      </c>
      <c r="O1933" s="1" t="s">
        <v>9</v>
      </c>
      <c r="P1933" s="1" t="s">
        <v>8</v>
      </c>
      <c r="Q1933" s="1">
        <v>821</v>
      </c>
      <c r="R1933" s="1">
        <v>1</v>
      </c>
      <c r="S1933" s="1" t="s">
        <v>7</v>
      </c>
      <c r="T1933" s="4">
        <v>44118</v>
      </c>
      <c r="V1933" s="1">
        <v>1002</v>
      </c>
      <c r="W1933" s="1" t="s">
        <v>6</v>
      </c>
      <c r="X1933" s="1" t="s">
        <v>5</v>
      </c>
      <c r="Y1933" s="1">
        <v>43201500</v>
      </c>
      <c r="Z1933" s="1">
        <v>43201500</v>
      </c>
      <c r="AA1933" s="1">
        <v>75</v>
      </c>
      <c r="AB1933" s="1" t="s">
        <v>4</v>
      </c>
      <c r="AI1933" s="1">
        <v>0</v>
      </c>
      <c r="AK1933" s="1">
        <v>1</v>
      </c>
      <c r="AL1933" s="1" t="s">
        <v>3</v>
      </c>
      <c r="AM1933" s="1" t="s">
        <v>2</v>
      </c>
      <c r="AO1933" s="1">
        <v>0</v>
      </c>
      <c r="AP1933" s="1" t="s">
        <v>1</v>
      </c>
      <c r="AQ1933" s="1">
        <v>0</v>
      </c>
      <c r="AV1933" s="1" t="s">
        <v>0</v>
      </c>
      <c r="AW1933" s="1" t="s">
        <v>0</v>
      </c>
      <c r="AX1933" s="1" t="s">
        <v>0</v>
      </c>
    </row>
    <row r="1934" spans="1:50">
      <c r="A1934" s="1">
        <v>390087</v>
      </c>
      <c r="B1934" s="5" t="s">
        <v>15</v>
      </c>
      <c r="C1934" s="2">
        <v>75035310008</v>
      </c>
      <c r="D1934" s="1" t="s">
        <v>793</v>
      </c>
      <c r="E1934" s="1" t="s">
        <v>42</v>
      </c>
      <c r="F1934" s="1" t="s">
        <v>19</v>
      </c>
      <c r="G1934" s="1">
        <v>354000</v>
      </c>
      <c r="H1934" s="1">
        <v>90</v>
      </c>
      <c r="I1934" s="1">
        <v>0</v>
      </c>
      <c r="J1934" s="1">
        <v>1</v>
      </c>
      <c r="K1934" s="1" t="s">
        <v>792</v>
      </c>
      <c r="L1934" s="1" t="s">
        <v>10</v>
      </c>
      <c r="M1934" s="4">
        <v>43295</v>
      </c>
      <c r="O1934" s="1" t="s">
        <v>9</v>
      </c>
      <c r="P1934" s="1" t="s">
        <v>8</v>
      </c>
      <c r="Q1934" s="1">
        <v>821</v>
      </c>
      <c r="R1934" s="1">
        <v>1</v>
      </c>
      <c r="S1934" s="1" t="s">
        <v>10</v>
      </c>
      <c r="T1934" s="4">
        <v>44306</v>
      </c>
      <c r="U1934" s="1" t="s">
        <v>4</v>
      </c>
      <c r="V1934" s="1">
        <v>1002</v>
      </c>
      <c r="W1934" s="1" t="s">
        <v>6</v>
      </c>
      <c r="X1934" s="1" t="s">
        <v>5</v>
      </c>
      <c r="Y1934" s="1">
        <v>43201500</v>
      </c>
      <c r="Z1934" s="1">
        <v>43201500</v>
      </c>
      <c r="AA1934" s="1">
        <v>75</v>
      </c>
      <c r="AB1934" s="1" t="s">
        <v>4</v>
      </c>
      <c r="AI1934" s="1">
        <v>0</v>
      </c>
      <c r="AK1934" s="1">
        <v>1</v>
      </c>
      <c r="AL1934" s="1" t="s">
        <v>3</v>
      </c>
      <c r="AM1934" s="1" t="s">
        <v>2</v>
      </c>
      <c r="AO1934" s="1">
        <v>0</v>
      </c>
      <c r="AP1934" s="1" t="s">
        <v>1</v>
      </c>
      <c r="AQ1934" s="1">
        <v>0</v>
      </c>
      <c r="AV1934" s="1" t="s">
        <v>0</v>
      </c>
      <c r="AW1934" s="1" t="s">
        <v>0</v>
      </c>
      <c r="AX1934" s="1" t="s">
        <v>0</v>
      </c>
    </row>
    <row r="1935" spans="1:50">
      <c r="A1935" s="1">
        <v>390088</v>
      </c>
      <c r="B1935" s="5" t="s">
        <v>15</v>
      </c>
      <c r="C1935" s="2">
        <v>75035310009</v>
      </c>
      <c r="D1935" s="1" t="s">
        <v>791</v>
      </c>
      <c r="E1935" s="1" t="s">
        <v>42</v>
      </c>
      <c r="F1935" s="1" t="s">
        <v>19</v>
      </c>
      <c r="G1935" s="1">
        <v>485000</v>
      </c>
      <c r="H1935" s="1">
        <v>0</v>
      </c>
      <c r="I1935" s="1">
        <v>0</v>
      </c>
      <c r="J1935" s="1">
        <v>1</v>
      </c>
      <c r="K1935" s="1" t="s">
        <v>790</v>
      </c>
      <c r="L1935" s="1" t="s">
        <v>10</v>
      </c>
      <c r="M1935" s="4">
        <v>43295</v>
      </c>
      <c r="O1935" s="1" t="s">
        <v>9</v>
      </c>
      <c r="P1935" s="1" t="s">
        <v>8</v>
      </c>
      <c r="Q1935" s="1">
        <v>821</v>
      </c>
      <c r="R1935" s="1">
        <v>1</v>
      </c>
      <c r="S1935" s="1" t="s">
        <v>7</v>
      </c>
      <c r="T1935" s="4">
        <v>44118</v>
      </c>
      <c r="U1935" s="1" t="s">
        <v>4</v>
      </c>
      <c r="V1935" s="1">
        <v>1002</v>
      </c>
      <c r="W1935" s="1" t="s">
        <v>6</v>
      </c>
      <c r="X1935" s="1" t="s">
        <v>5</v>
      </c>
      <c r="Y1935" s="1">
        <v>43201500</v>
      </c>
      <c r="Z1935" s="1">
        <v>43201500</v>
      </c>
      <c r="AA1935" s="1">
        <v>75</v>
      </c>
      <c r="AB1935" s="1" t="s">
        <v>4</v>
      </c>
      <c r="AI1935" s="1">
        <v>0</v>
      </c>
      <c r="AK1935" s="1">
        <v>1</v>
      </c>
      <c r="AL1935" s="1" t="s">
        <v>3</v>
      </c>
      <c r="AM1935" s="1" t="s">
        <v>2</v>
      </c>
      <c r="AO1935" s="1">
        <v>0</v>
      </c>
      <c r="AP1935" s="1" t="s">
        <v>1</v>
      </c>
      <c r="AQ1935" s="1">
        <v>0</v>
      </c>
      <c r="AV1935" s="1" t="s">
        <v>0</v>
      </c>
      <c r="AW1935" s="1" t="s">
        <v>0</v>
      </c>
      <c r="AX1935" s="1" t="s">
        <v>0</v>
      </c>
    </row>
    <row r="1936" spans="1:50">
      <c r="A1936" s="1">
        <v>390089</v>
      </c>
      <c r="B1936" s="5" t="s">
        <v>15</v>
      </c>
      <c r="C1936" s="2">
        <v>75035310010</v>
      </c>
      <c r="D1936" s="1" t="s">
        <v>789</v>
      </c>
      <c r="E1936" s="1" t="s">
        <v>42</v>
      </c>
      <c r="F1936" s="1" t="s">
        <v>19</v>
      </c>
      <c r="G1936" s="1">
        <v>242000</v>
      </c>
      <c r="H1936" s="1">
        <v>104</v>
      </c>
      <c r="I1936" s="1">
        <v>0</v>
      </c>
      <c r="J1936" s="1">
        <v>1</v>
      </c>
      <c r="K1936" s="1" t="s">
        <v>788</v>
      </c>
      <c r="L1936" s="1" t="s">
        <v>10</v>
      </c>
      <c r="M1936" s="4">
        <v>43295</v>
      </c>
      <c r="O1936" s="1" t="s">
        <v>9</v>
      </c>
      <c r="P1936" s="1" t="s">
        <v>8</v>
      </c>
      <c r="Q1936" s="1">
        <v>821</v>
      </c>
      <c r="R1936" s="1">
        <v>1</v>
      </c>
      <c r="S1936" s="1" t="s">
        <v>7</v>
      </c>
      <c r="T1936" s="4">
        <v>44118</v>
      </c>
      <c r="V1936" s="1">
        <v>1002</v>
      </c>
      <c r="W1936" s="1" t="s">
        <v>6</v>
      </c>
      <c r="X1936" s="1" t="s">
        <v>5</v>
      </c>
      <c r="Y1936" s="1">
        <v>43201500</v>
      </c>
      <c r="Z1936" s="1">
        <v>43201500</v>
      </c>
      <c r="AA1936" s="1">
        <v>75</v>
      </c>
      <c r="AB1936" s="1" t="s">
        <v>4</v>
      </c>
      <c r="AI1936" s="1">
        <v>0</v>
      </c>
      <c r="AK1936" s="1">
        <v>1</v>
      </c>
      <c r="AL1936" s="1" t="s">
        <v>3</v>
      </c>
      <c r="AM1936" s="1" t="s">
        <v>2</v>
      </c>
      <c r="AO1936" s="1">
        <v>0</v>
      </c>
      <c r="AP1936" s="1" t="s">
        <v>1</v>
      </c>
      <c r="AQ1936" s="1">
        <v>0</v>
      </c>
      <c r="AV1936" s="1" t="s">
        <v>0</v>
      </c>
      <c r="AW1936" s="1" t="s">
        <v>0</v>
      </c>
      <c r="AX1936" s="1" t="s">
        <v>0</v>
      </c>
    </row>
    <row r="1937" spans="1:50">
      <c r="A1937" s="1">
        <v>390090</v>
      </c>
      <c r="B1937" s="5" t="s">
        <v>15</v>
      </c>
      <c r="C1937" s="2">
        <v>75035315041</v>
      </c>
      <c r="D1937" s="1" t="s">
        <v>787</v>
      </c>
      <c r="E1937" s="1" t="s">
        <v>13</v>
      </c>
      <c r="F1937" s="1" t="s">
        <v>19</v>
      </c>
      <c r="G1937" s="1">
        <v>56100</v>
      </c>
      <c r="H1937" s="1">
        <v>60</v>
      </c>
      <c r="I1937" s="1">
        <v>0</v>
      </c>
      <c r="J1937" s="1">
        <v>1</v>
      </c>
      <c r="K1937" s="1" t="s">
        <v>786</v>
      </c>
      <c r="L1937" s="1" t="s">
        <v>10</v>
      </c>
      <c r="M1937" s="4">
        <v>43295</v>
      </c>
      <c r="O1937" s="1" t="s">
        <v>9</v>
      </c>
      <c r="P1937" s="1" t="s">
        <v>8</v>
      </c>
      <c r="Q1937" s="1">
        <v>822</v>
      </c>
      <c r="R1937" s="1">
        <v>1</v>
      </c>
      <c r="S1937" s="1" t="s">
        <v>7</v>
      </c>
      <c r="T1937" s="4">
        <v>44118</v>
      </c>
      <c r="V1937" s="1">
        <v>1002</v>
      </c>
      <c r="W1937" s="1" t="s">
        <v>6</v>
      </c>
      <c r="X1937" s="1" t="s">
        <v>5</v>
      </c>
      <c r="Y1937" s="1">
        <v>46191504</v>
      </c>
      <c r="Z1937" s="1">
        <v>46191504</v>
      </c>
      <c r="AA1937" s="1">
        <v>75</v>
      </c>
      <c r="AB1937" s="1" t="s">
        <v>4</v>
      </c>
      <c r="AI1937" s="1">
        <v>0</v>
      </c>
      <c r="AK1937" s="1">
        <v>1</v>
      </c>
      <c r="AL1937" s="1" t="s">
        <v>3</v>
      </c>
      <c r="AM1937" s="1" t="s">
        <v>2</v>
      </c>
      <c r="AO1937" s="1">
        <v>0</v>
      </c>
      <c r="AP1937" s="1" t="s">
        <v>1</v>
      </c>
      <c r="AQ1937" s="1">
        <v>0</v>
      </c>
      <c r="AV1937" s="1" t="s">
        <v>0</v>
      </c>
      <c r="AW1937" s="1" t="s">
        <v>0</v>
      </c>
      <c r="AX1937" s="1" t="s">
        <v>0</v>
      </c>
    </row>
    <row r="1938" spans="1:50">
      <c r="A1938" s="1">
        <v>390091</v>
      </c>
      <c r="B1938" s="5" t="s">
        <v>15</v>
      </c>
      <c r="C1938" s="2">
        <v>75035320050</v>
      </c>
      <c r="D1938" s="1" t="s">
        <v>785</v>
      </c>
      <c r="E1938" s="1" t="s">
        <v>69</v>
      </c>
      <c r="F1938" s="1" t="s">
        <v>19</v>
      </c>
      <c r="G1938" s="1">
        <v>3375.81</v>
      </c>
      <c r="H1938" s="1">
        <v>30</v>
      </c>
      <c r="I1938" s="1">
        <v>0</v>
      </c>
      <c r="J1938" s="1">
        <v>1</v>
      </c>
      <c r="K1938" s="1" t="s">
        <v>784</v>
      </c>
      <c r="L1938" s="1" t="s">
        <v>10</v>
      </c>
      <c r="M1938" s="4">
        <v>43295</v>
      </c>
      <c r="O1938" s="1" t="s">
        <v>17</v>
      </c>
      <c r="P1938" s="1" t="s">
        <v>8</v>
      </c>
      <c r="R1938" s="1">
        <v>1</v>
      </c>
      <c r="S1938" s="1" t="s">
        <v>7</v>
      </c>
      <c r="T1938" s="4">
        <v>44118</v>
      </c>
      <c r="V1938" s="1">
        <v>1002</v>
      </c>
      <c r="W1938" s="1" t="s">
        <v>6</v>
      </c>
      <c r="X1938" s="1" t="s">
        <v>5</v>
      </c>
      <c r="Y1938" s="1">
        <v>23150000</v>
      </c>
      <c r="Z1938" s="1">
        <v>23150000</v>
      </c>
      <c r="AA1938" s="1">
        <v>75</v>
      </c>
      <c r="AB1938" s="1" t="s">
        <v>4</v>
      </c>
      <c r="AI1938" s="1">
        <v>0</v>
      </c>
      <c r="AK1938" s="1">
        <v>1</v>
      </c>
      <c r="AL1938" s="1" t="s">
        <v>3</v>
      </c>
      <c r="AM1938" s="1" t="s">
        <v>2</v>
      </c>
      <c r="AO1938" s="1">
        <v>0</v>
      </c>
      <c r="AP1938" s="1" t="s">
        <v>1</v>
      </c>
      <c r="AQ1938" s="1">
        <v>0</v>
      </c>
      <c r="AV1938" s="1" t="s">
        <v>0</v>
      </c>
      <c r="AW1938" s="1" t="s">
        <v>0</v>
      </c>
      <c r="AX1938" s="1" t="s">
        <v>0</v>
      </c>
    </row>
    <row r="1939" spans="1:50">
      <c r="A1939" s="1">
        <v>390092</v>
      </c>
      <c r="B1939" s="5" t="s">
        <v>15</v>
      </c>
      <c r="C1939" s="2">
        <v>75035321576</v>
      </c>
      <c r="D1939" s="1" t="s">
        <v>783</v>
      </c>
      <c r="E1939" s="1" t="s">
        <v>13</v>
      </c>
      <c r="F1939" s="1" t="s">
        <v>19</v>
      </c>
      <c r="G1939" s="1">
        <v>30193</v>
      </c>
      <c r="H1939" s="1">
        <v>30</v>
      </c>
      <c r="I1939" s="1">
        <v>0</v>
      </c>
      <c r="J1939" s="1">
        <v>0</v>
      </c>
      <c r="K1939" s="1" t="s">
        <v>782</v>
      </c>
      <c r="L1939" s="1" t="s">
        <v>10</v>
      </c>
      <c r="M1939" s="4">
        <v>43295</v>
      </c>
      <c r="O1939" s="1" t="s">
        <v>17</v>
      </c>
      <c r="P1939" s="1" t="s">
        <v>8</v>
      </c>
      <c r="Q1939" s="1">
        <v>822</v>
      </c>
      <c r="R1939" s="1">
        <v>1</v>
      </c>
      <c r="S1939" s="1" t="s">
        <v>10</v>
      </c>
      <c r="T1939" s="4">
        <v>43961</v>
      </c>
      <c r="U1939" s="1" t="s">
        <v>4</v>
      </c>
      <c r="V1939" s="1">
        <v>1002</v>
      </c>
      <c r="W1939" s="1" t="s">
        <v>6</v>
      </c>
      <c r="X1939" s="1" t="s">
        <v>5</v>
      </c>
      <c r="Y1939" s="1">
        <v>39120000</v>
      </c>
      <c r="Z1939" s="1">
        <v>39120000</v>
      </c>
      <c r="AA1939" s="1">
        <v>75</v>
      </c>
      <c r="AB1939" s="1" t="s">
        <v>4</v>
      </c>
      <c r="AI1939" s="1">
        <v>0</v>
      </c>
      <c r="AK1939" s="1">
        <v>1</v>
      </c>
      <c r="AL1939" s="1" t="s">
        <v>3</v>
      </c>
      <c r="AM1939" s="1" t="s">
        <v>2</v>
      </c>
      <c r="AO1939" s="1">
        <v>0</v>
      </c>
      <c r="AP1939" s="1" t="s">
        <v>1</v>
      </c>
      <c r="AQ1939" s="1">
        <v>0</v>
      </c>
      <c r="AV1939" s="1" t="s">
        <v>0</v>
      </c>
      <c r="AW1939" s="1" t="s">
        <v>0</v>
      </c>
      <c r="AX1939" s="1" t="s">
        <v>0</v>
      </c>
    </row>
    <row r="1940" spans="1:50">
      <c r="A1940" s="1">
        <v>390093</v>
      </c>
      <c r="B1940" s="5" t="s">
        <v>15</v>
      </c>
      <c r="C1940" s="2">
        <v>75035322100</v>
      </c>
      <c r="D1940" s="1" t="s">
        <v>781</v>
      </c>
      <c r="E1940" s="1" t="s">
        <v>69</v>
      </c>
      <c r="F1940" s="1" t="s">
        <v>12</v>
      </c>
      <c r="G1940" s="1">
        <v>860</v>
      </c>
      <c r="H1940" s="1">
        <v>30</v>
      </c>
      <c r="I1940" s="1">
        <v>0</v>
      </c>
      <c r="J1940" s="1">
        <v>6</v>
      </c>
      <c r="K1940" s="1" t="s">
        <v>780</v>
      </c>
      <c r="L1940" s="1" t="s">
        <v>10</v>
      </c>
      <c r="M1940" s="4">
        <v>43295</v>
      </c>
      <c r="O1940" s="1" t="s">
        <v>17</v>
      </c>
      <c r="P1940" s="1" t="s">
        <v>8</v>
      </c>
      <c r="R1940" s="1">
        <v>1</v>
      </c>
      <c r="S1940" s="1" t="s">
        <v>7</v>
      </c>
      <c r="T1940" s="4">
        <v>44118</v>
      </c>
      <c r="V1940" s="1">
        <v>1002</v>
      </c>
      <c r="W1940" s="1" t="s">
        <v>6</v>
      </c>
      <c r="X1940" s="1" t="s">
        <v>5</v>
      </c>
      <c r="Y1940" s="1">
        <v>39120000</v>
      </c>
      <c r="Z1940" s="1">
        <v>39120000</v>
      </c>
      <c r="AA1940" s="1">
        <v>75</v>
      </c>
      <c r="AB1940" s="1" t="s">
        <v>4</v>
      </c>
      <c r="AI1940" s="1">
        <v>0</v>
      </c>
      <c r="AK1940" s="1">
        <v>1</v>
      </c>
      <c r="AL1940" s="1" t="s">
        <v>3</v>
      </c>
      <c r="AM1940" s="1" t="s">
        <v>2</v>
      </c>
      <c r="AO1940" s="1">
        <v>0</v>
      </c>
      <c r="AP1940" s="1" t="s">
        <v>1</v>
      </c>
      <c r="AQ1940" s="1">
        <v>0</v>
      </c>
      <c r="AV1940" s="1" t="s">
        <v>0</v>
      </c>
      <c r="AW1940" s="1" t="s">
        <v>0</v>
      </c>
      <c r="AX1940" s="1" t="s">
        <v>0</v>
      </c>
    </row>
    <row r="1941" spans="1:50">
      <c r="A1941" s="1">
        <v>390094</v>
      </c>
      <c r="B1941" s="5" t="s">
        <v>15</v>
      </c>
      <c r="C1941" s="2">
        <v>75035322105</v>
      </c>
      <c r="D1941" s="1" t="s">
        <v>779</v>
      </c>
      <c r="E1941" s="1" t="s">
        <v>69</v>
      </c>
      <c r="F1941" s="1" t="s">
        <v>12</v>
      </c>
      <c r="G1941" s="1">
        <v>20000</v>
      </c>
      <c r="H1941" s="1">
        <v>45</v>
      </c>
      <c r="I1941" s="1">
        <v>0</v>
      </c>
      <c r="J1941" s="1">
        <v>1</v>
      </c>
      <c r="K1941" s="1" t="s">
        <v>83</v>
      </c>
      <c r="L1941" s="1" t="s">
        <v>10</v>
      </c>
      <c r="M1941" s="4">
        <v>43295</v>
      </c>
      <c r="O1941" s="1" t="s">
        <v>17</v>
      </c>
      <c r="P1941" s="1" t="s">
        <v>8</v>
      </c>
      <c r="R1941" s="1">
        <v>1</v>
      </c>
      <c r="S1941" s="1" t="s">
        <v>7</v>
      </c>
      <c r="T1941" s="4">
        <v>44118</v>
      </c>
      <c r="V1941" s="1">
        <v>1002</v>
      </c>
      <c r="W1941" s="1" t="s">
        <v>6</v>
      </c>
      <c r="X1941" s="1" t="s">
        <v>5</v>
      </c>
      <c r="Y1941" s="1">
        <v>39120000</v>
      </c>
      <c r="Z1941" s="1">
        <v>39120000</v>
      </c>
      <c r="AA1941" s="1">
        <v>75</v>
      </c>
      <c r="AB1941" s="1" t="s">
        <v>4</v>
      </c>
      <c r="AI1941" s="1">
        <v>0</v>
      </c>
      <c r="AK1941" s="1">
        <v>1</v>
      </c>
      <c r="AL1941" s="1" t="s">
        <v>3</v>
      </c>
      <c r="AM1941" s="1" t="s">
        <v>2</v>
      </c>
      <c r="AO1941" s="1">
        <v>0</v>
      </c>
      <c r="AP1941" s="1" t="s">
        <v>1</v>
      </c>
      <c r="AQ1941" s="1">
        <v>0</v>
      </c>
      <c r="AV1941" s="1" t="s">
        <v>0</v>
      </c>
      <c r="AW1941" s="1" t="s">
        <v>0</v>
      </c>
      <c r="AX1941" s="1" t="s">
        <v>0</v>
      </c>
    </row>
    <row r="1942" spans="1:50">
      <c r="A1942" s="1">
        <v>390095</v>
      </c>
      <c r="B1942" s="5" t="s">
        <v>15</v>
      </c>
      <c r="C1942" s="2">
        <v>75035322629</v>
      </c>
      <c r="D1942" s="1" t="s">
        <v>778</v>
      </c>
      <c r="E1942" s="1" t="s">
        <v>13</v>
      </c>
      <c r="F1942" s="1" t="s">
        <v>19</v>
      </c>
      <c r="G1942" s="1">
        <v>2493.91</v>
      </c>
      <c r="H1942" s="1">
        <v>57</v>
      </c>
      <c r="I1942" s="1">
        <v>2</v>
      </c>
      <c r="J1942" s="1">
        <v>6</v>
      </c>
      <c r="K1942" s="1" t="s">
        <v>777</v>
      </c>
      <c r="L1942" s="1" t="s">
        <v>10</v>
      </c>
      <c r="M1942" s="4">
        <v>43295</v>
      </c>
      <c r="O1942" s="1" t="s">
        <v>9</v>
      </c>
      <c r="P1942" s="1" t="s">
        <v>8</v>
      </c>
      <c r="Q1942" s="1" t="s">
        <v>60</v>
      </c>
      <c r="R1942" s="1">
        <v>1</v>
      </c>
      <c r="S1942" s="1" t="s">
        <v>7</v>
      </c>
      <c r="T1942" s="4">
        <v>44118</v>
      </c>
      <c r="V1942" s="1">
        <v>1002</v>
      </c>
      <c r="W1942" s="1" t="s">
        <v>6</v>
      </c>
      <c r="X1942" s="1" t="s">
        <v>5</v>
      </c>
      <c r="Y1942" s="1">
        <v>39120000</v>
      </c>
      <c r="Z1942" s="1">
        <v>39120000</v>
      </c>
      <c r="AA1942" s="1">
        <v>75</v>
      </c>
      <c r="AB1942" s="1" t="s">
        <v>4</v>
      </c>
      <c r="AI1942" s="1">
        <v>0</v>
      </c>
      <c r="AK1942" s="1">
        <v>1</v>
      </c>
      <c r="AL1942" s="1" t="s">
        <v>3</v>
      </c>
      <c r="AM1942" s="1" t="s">
        <v>2</v>
      </c>
      <c r="AO1942" s="1">
        <v>0</v>
      </c>
      <c r="AP1942" s="1" t="s">
        <v>1</v>
      </c>
      <c r="AQ1942" s="1">
        <v>0</v>
      </c>
      <c r="AV1942" s="1" t="s">
        <v>0</v>
      </c>
      <c r="AW1942" s="1" t="s">
        <v>0</v>
      </c>
      <c r="AX1942" s="1" t="s">
        <v>0</v>
      </c>
    </row>
    <row r="1943" spans="1:50">
      <c r="A1943" s="1">
        <v>390096</v>
      </c>
      <c r="B1943" s="5" t="s">
        <v>15</v>
      </c>
      <c r="C1943" s="2">
        <v>75035323005</v>
      </c>
      <c r="D1943" s="1" t="s">
        <v>732</v>
      </c>
      <c r="E1943" s="1" t="s">
        <v>69</v>
      </c>
      <c r="F1943" s="1" t="s">
        <v>19</v>
      </c>
      <c r="G1943" s="1">
        <v>80</v>
      </c>
      <c r="H1943" s="1">
        <v>30</v>
      </c>
      <c r="I1943" s="1">
        <v>2</v>
      </c>
      <c r="J1943" s="1">
        <v>10</v>
      </c>
      <c r="K1943" s="1" t="s">
        <v>776</v>
      </c>
      <c r="L1943" s="1" t="s">
        <v>10</v>
      </c>
      <c r="M1943" s="4">
        <v>43295</v>
      </c>
      <c r="O1943" s="1" t="s">
        <v>9</v>
      </c>
      <c r="P1943" s="1" t="s">
        <v>8</v>
      </c>
      <c r="Q1943" s="1">
        <v>811</v>
      </c>
      <c r="R1943" s="1">
        <v>1</v>
      </c>
      <c r="S1943" s="1" t="s">
        <v>7</v>
      </c>
      <c r="T1943" s="4">
        <v>44118</v>
      </c>
      <c r="V1943" s="1">
        <v>1002</v>
      </c>
      <c r="W1943" s="1" t="s">
        <v>6</v>
      </c>
      <c r="X1943" s="1" t="s">
        <v>5</v>
      </c>
      <c r="Y1943" s="1">
        <v>39121516</v>
      </c>
      <c r="Z1943" s="1">
        <v>39121516</v>
      </c>
      <c r="AA1943" s="1">
        <v>75</v>
      </c>
      <c r="AB1943" s="1" t="s">
        <v>4</v>
      </c>
      <c r="AI1943" s="1">
        <v>0</v>
      </c>
      <c r="AK1943" s="1">
        <v>1</v>
      </c>
      <c r="AL1943" s="1" t="s">
        <v>3</v>
      </c>
      <c r="AM1943" s="1" t="s">
        <v>2</v>
      </c>
      <c r="AO1943" s="1">
        <v>0</v>
      </c>
      <c r="AP1943" s="1" t="s">
        <v>1</v>
      </c>
      <c r="AQ1943" s="1">
        <v>0</v>
      </c>
      <c r="AT1943" s="1">
        <v>75035323005</v>
      </c>
      <c r="AU1943" s="1">
        <v>75035323005</v>
      </c>
      <c r="AV1943" s="1" t="s">
        <v>100</v>
      </c>
      <c r="AW1943" s="1" t="s">
        <v>100</v>
      </c>
      <c r="AX1943" s="1" t="s">
        <v>100</v>
      </c>
    </row>
    <row r="1944" spans="1:50">
      <c r="A1944" s="1">
        <v>390097</v>
      </c>
      <c r="B1944" s="5" t="s">
        <v>15</v>
      </c>
      <c r="C1944" s="2">
        <v>75035324180</v>
      </c>
      <c r="D1944" s="1" t="s">
        <v>775</v>
      </c>
      <c r="E1944" s="1" t="s">
        <v>42</v>
      </c>
      <c r="F1944" s="1" t="s">
        <v>19</v>
      </c>
      <c r="G1944" s="1">
        <v>15540</v>
      </c>
      <c r="H1944" s="1">
        <v>29</v>
      </c>
      <c r="I1944" s="1">
        <v>0</v>
      </c>
      <c r="J1944" s="1">
        <v>0</v>
      </c>
      <c r="K1944" s="1" t="s">
        <v>774</v>
      </c>
      <c r="L1944" s="1" t="s">
        <v>10</v>
      </c>
      <c r="M1944" s="4">
        <v>43295</v>
      </c>
      <c r="O1944" s="1" t="s">
        <v>17</v>
      </c>
      <c r="P1944" s="1" t="s">
        <v>8</v>
      </c>
      <c r="Q1944" s="1">
        <v>824</v>
      </c>
      <c r="R1944" s="1">
        <v>1</v>
      </c>
      <c r="S1944" s="1" t="s">
        <v>7</v>
      </c>
      <c r="T1944" s="4">
        <v>44118</v>
      </c>
      <c r="V1944" s="1">
        <v>1002</v>
      </c>
      <c r="W1944" s="1" t="s">
        <v>6</v>
      </c>
      <c r="X1944" s="1" t="s">
        <v>5</v>
      </c>
      <c r="Y1944" s="1">
        <v>32101513</v>
      </c>
      <c r="Z1944" s="1">
        <v>32101513</v>
      </c>
      <c r="AA1944" s="1">
        <v>75</v>
      </c>
      <c r="AB1944" s="1" t="s">
        <v>4</v>
      </c>
      <c r="AI1944" s="1">
        <v>0</v>
      </c>
      <c r="AK1944" s="1">
        <v>1</v>
      </c>
      <c r="AL1944" s="1" t="s">
        <v>3</v>
      </c>
      <c r="AM1944" s="1" t="s">
        <v>2</v>
      </c>
      <c r="AO1944" s="1">
        <v>0</v>
      </c>
      <c r="AP1944" s="1" t="s">
        <v>1</v>
      </c>
      <c r="AQ1944" s="1">
        <v>0</v>
      </c>
      <c r="AV1944" s="1" t="s">
        <v>0</v>
      </c>
      <c r="AW1944" s="1" t="s">
        <v>0</v>
      </c>
      <c r="AX1944" s="1" t="s">
        <v>0</v>
      </c>
    </row>
    <row r="1945" spans="1:50">
      <c r="A1945" s="1">
        <v>390098</v>
      </c>
      <c r="B1945" s="5" t="s">
        <v>15</v>
      </c>
      <c r="C1945" s="2">
        <v>75035324185</v>
      </c>
      <c r="D1945" s="1" t="s">
        <v>773</v>
      </c>
      <c r="E1945" s="1" t="s">
        <v>42</v>
      </c>
      <c r="F1945" s="1" t="s">
        <v>19</v>
      </c>
      <c r="G1945" s="1">
        <v>23855</v>
      </c>
      <c r="H1945" s="1">
        <v>29</v>
      </c>
      <c r="I1945" s="1">
        <v>0</v>
      </c>
      <c r="J1945" s="1">
        <v>0</v>
      </c>
      <c r="K1945" s="1" t="s">
        <v>286</v>
      </c>
      <c r="L1945" s="1" t="s">
        <v>10</v>
      </c>
      <c r="M1945" s="4">
        <v>43295</v>
      </c>
      <c r="O1945" s="1" t="s">
        <v>17</v>
      </c>
      <c r="P1945" s="1" t="s">
        <v>8</v>
      </c>
      <c r="Q1945" s="1">
        <v>824</v>
      </c>
      <c r="R1945" s="1">
        <v>1</v>
      </c>
      <c r="S1945" s="1" t="s">
        <v>7</v>
      </c>
      <c r="T1945" s="4">
        <v>44118</v>
      </c>
      <c r="V1945" s="1">
        <v>1002</v>
      </c>
      <c r="W1945" s="1" t="s">
        <v>6</v>
      </c>
      <c r="X1945" s="1" t="s">
        <v>5</v>
      </c>
      <c r="Y1945" s="1">
        <v>32101513</v>
      </c>
      <c r="Z1945" s="1">
        <v>32101513</v>
      </c>
      <c r="AA1945" s="1">
        <v>75</v>
      </c>
      <c r="AB1945" s="1" t="s">
        <v>4</v>
      </c>
      <c r="AI1945" s="1">
        <v>0</v>
      </c>
      <c r="AK1945" s="1">
        <v>1</v>
      </c>
      <c r="AL1945" s="1" t="s">
        <v>3</v>
      </c>
      <c r="AM1945" s="1" t="s">
        <v>2</v>
      </c>
      <c r="AO1945" s="1">
        <v>0</v>
      </c>
      <c r="AP1945" s="1" t="s">
        <v>1</v>
      </c>
      <c r="AQ1945" s="1">
        <v>0</v>
      </c>
      <c r="AV1945" s="1" t="s">
        <v>0</v>
      </c>
      <c r="AW1945" s="1" t="s">
        <v>0</v>
      </c>
      <c r="AX1945" s="1" t="s">
        <v>0</v>
      </c>
    </row>
    <row r="1946" spans="1:50">
      <c r="A1946" s="1">
        <v>390099</v>
      </c>
      <c r="B1946" s="5" t="s">
        <v>15</v>
      </c>
      <c r="C1946" s="2">
        <v>75035328171</v>
      </c>
      <c r="D1946" s="1" t="s">
        <v>772</v>
      </c>
      <c r="E1946" s="1" t="s">
        <v>13</v>
      </c>
      <c r="F1946" s="1" t="s">
        <v>19</v>
      </c>
      <c r="G1946" s="1">
        <v>129.57</v>
      </c>
      <c r="H1946" s="1">
        <v>90</v>
      </c>
      <c r="I1946" s="1">
        <v>3</v>
      </c>
      <c r="J1946" s="1">
        <v>6</v>
      </c>
      <c r="K1946" s="1" t="s">
        <v>61</v>
      </c>
      <c r="L1946" s="1" t="s">
        <v>10</v>
      </c>
      <c r="M1946" s="4">
        <v>43295</v>
      </c>
      <c r="O1946" s="1" t="s">
        <v>9</v>
      </c>
      <c r="P1946" s="1" t="s">
        <v>8</v>
      </c>
      <c r="Q1946" s="1" t="s">
        <v>60</v>
      </c>
      <c r="R1946" s="1">
        <v>1</v>
      </c>
      <c r="S1946" s="1" t="s">
        <v>7</v>
      </c>
      <c r="T1946" s="4">
        <v>44118</v>
      </c>
      <c r="U1946" s="1" t="s">
        <v>4</v>
      </c>
      <c r="V1946" s="1">
        <v>1002</v>
      </c>
      <c r="W1946" s="1" t="s">
        <v>6</v>
      </c>
      <c r="X1946" s="1" t="s">
        <v>5</v>
      </c>
      <c r="Y1946" s="1">
        <v>23150000</v>
      </c>
      <c r="Z1946" s="1">
        <v>23150000</v>
      </c>
      <c r="AA1946" s="1">
        <v>75</v>
      </c>
      <c r="AB1946" s="1" t="s">
        <v>4</v>
      </c>
      <c r="AI1946" s="1">
        <v>0</v>
      </c>
      <c r="AK1946" s="1">
        <v>1</v>
      </c>
      <c r="AL1946" s="1" t="s">
        <v>3</v>
      </c>
      <c r="AM1946" s="1" t="s">
        <v>2</v>
      </c>
      <c r="AO1946" s="1">
        <v>0</v>
      </c>
      <c r="AP1946" s="1" t="s">
        <v>1</v>
      </c>
      <c r="AQ1946" s="1">
        <v>0</v>
      </c>
      <c r="AV1946" s="1" t="s">
        <v>0</v>
      </c>
      <c r="AW1946" s="1" t="s">
        <v>0</v>
      </c>
      <c r="AX1946" s="1" t="s">
        <v>0</v>
      </c>
    </row>
    <row r="1947" spans="1:50">
      <c r="A1947" s="1">
        <v>390100</v>
      </c>
      <c r="B1947" s="5" t="s">
        <v>15</v>
      </c>
      <c r="C1947" s="2">
        <v>75035329046</v>
      </c>
      <c r="D1947" s="1" t="s">
        <v>771</v>
      </c>
      <c r="E1947" s="1" t="s">
        <v>13</v>
      </c>
      <c r="F1947" s="1" t="s">
        <v>19</v>
      </c>
      <c r="G1947" s="1">
        <v>193.53</v>
      </c>
      <c r="H1947" s="1">
        <v>126</v>
      </c>
      <c r="I1947" s="1">
        <v>3</v>
      </c>
      <c r="J1947" s="1">
        <v>6</v>
      </c>
      <c r="K1947" s="1" t="s">
        <v>63</v>
      </c>
      <c r="L1947" s="1" t="s">
        <v>10</v>
      </c>
      <c r="M1947" s="4">
        <v>43295</v>
      </c>
      <c r="O1947" s="1" t="s">
        <v>9</v>
      </c>
      <c r="P1947" s="1" t="s">
        <v>8</v>
      </c>
      <c r="Q1947" s="1" t="s">
        <v>757</v>
      </c>
      <c r="R1947" s="1">
        <v>1</v>
      </c>
      <c r="S1947" s="1" t="s">
        <v>7</v>
      </c>
      <c r="T1947" s="4">
        <v>44118</v>
      </c>
      <c r="V1947" s="1">
        <v>1002</v>
      </c>
      <c r="W1947" s="1" t="s">
        <v>6</v>
      </c>
      <c r="X1947" s="1" t="s">
        <v>5</v>
      </c>
      <c r="Y1947" s="1">
        <v>23150000</v>
      </c>
      <c r="Z1947" s="1">
        <v>23150000</v>
      </c>
      <c r="AA1947" s="1">
        <v>75</v>
      </c>
      <c r="AB1947" s="1" t="s">
        <v>4</v>
      </c>
      <c r="AI1947" s="1">
        <v>0</v>
      </c>
      <c r="AK1947" s="1">
        <v>1</v>
      </c>
      <c r="AL1947" s="1" t="s">
        <v>3</v>
      </c>
      <c r="AM1947" s="1" t="s">
        <v>2</v>
      </c>
      <c r="AO1947" s="1">
        <v>0</v>
      </c>
      <c r="AP1947" s="1" t="s">
        <v>1</v>
      </c>
      <c r="AQ1947" s="1">
        <v>0</v>
      </c>
      <c r="AV1947" s="1" t="s">
        <v>0</v>
      </c>
      <c r="AW1947" s="1" t="s">
        <v>0</v>
      </c>
      <c r="AX1947" s="1" t="s">
        <v>0</v>
      </c>
    </row>
    <row r="1948" spans="1:50">
      <c r="A1948" s="1">
        <v>390101</v>
      </c>
      <c r="B1948" s="5" t="s">
        <v>15</v>
      </c>
      <c r="C1948" s="2">
        <v>75035329230</v>
      </c>
      <c r="D1948" s="1" t="s">
        <v>770</v>
      </c>
      <c r="E1948" s="1" t="s">
        <v>13</v>
      </c>
      <c r="F1948" s="1" t="s">
        <v>19</v>
      </c>
      <c r="G1948" s="1">
        <v>9133.33</v>
      </c>
      <c r="H1948" s="1">
        <v>65</v>
      </c>
      <c r="I1948" s="1">
        <v>1</v>
      </c>
      <c r="J1948" s="1">
        <v>2</v>
      </c>
      <c r="K1948" s="1" t="s">
        <v>769</v>
      </c>
      <c r="L1948" s="1" t="s">
        <v>10</v>
      </c>
      <c r="M1948" s="4">
        <v>43295</v>
      </c>
      <c r="O1948" s="1" t="s">
        <v>9</v>
      </c>
      <c r="P1948" s="1" t="s">
        <v>8</v>
      </c>
      <c r="Q1948" s="1">
        <v>837</v>
      </c>
      <c r="R1948" s="1">
        <v>1</v>
      </c>
      <c r="S1948" s="1" t="s">
        <v>7</v>
      </c>
      <c r="T1948" s="4">
        <v>44118</v>
      </c>
      <c r="V1948" s="1">
        <v>1002</v>
      </c>
      <c r="W1948" s="1" t="s">
        <v>6</v>
      </c>
      <c r="X1948" s="1" t="s">
        <v>5</v>
      </c>
      <c r="Y1948" s="1">
        <v>40151607</v>
      </c>
      <c r="Z1948" s="1">
        <v>40151607</v>
      </c>
      <c r="AA1948" s="1">
        <v>75</v>
      </c>
      <c r="AB1948" s="1" t="s">
        <v>4</v>
      </c>
      <c r="AI1948" s="1">
        <v>0</v>
      </c>
      <c r="AK1948" s="1">
        <v>1</v>
      </c>
      <c r="AL1948" s="1" t="s">
        <v>3</v>
      </c>
      <c r="AM1948" s="1" t="s">
        <v>2</v>
      </c>
      <c r="AO1948" s="1">
        <v>0</v>
      </c>
      <c r="AP1948" s="1" t="s">
        <v>1</v>
      </c>
      <c r="AQ1948" s="1">
        <v>0</v>
      </c>
      <c r="AV1948" s="1" t="s">
        <v>0</v>
      </c>
      <c r="AW1948" s="1" t="s">
        <v>0</v>
      </c>
      <c r="AX1948" s="1" t="s">
        <v>0</v>
      </c>
    </row>
    <row r="1949" spans="1:50">
      <c r="A1949" s="1">
        <v>390102</v>
      </c>
      <c r="B1949" s="5" t="s">
        <v>15</v>
      </c>
      <c r="C1949" s="2">
        <v>75035329342</v>
      </c>
      <c r="D1949" s="1" t="s">
        <v>768</v>
      </c>
      <c r="E1949" s="1" t="s">
        <v>13</v>
      </c>
      <c r="F1949" s="1" t="s">
        <v>19</v>
      </c>
      <c r="G1949" s="1">
        <v>9540</v>
      </c>
      <c r="H1949" s="1">
        <v>65</v>
      </c>
      <c r="I1949" s="1">
        <v>1</v>
      </c>
      <c r="J1949" s="1">
        <v>2</v>
      </c>
      <c r="K1949" s="1" t="s">
        <v>767</v>
      </c>
      <c r="L1949" s="1" t="s">
        <v>10</v>
      </c>
      <c r="M1949" s="4">
        <v>43295</v>
      </c>
      <c r="O1949" s="1" t="s">
        <v>9</v>
      </c>
      <c r="P1949" s="1" t="s">
        <v>8</v>
      </c>
      <c r="Q1949" s="1">
        <v>837</v>
      </c>
      <c r="R1949" s="1">
        <v>1</v>
      </c>
      <c r="S1949" s="1" t="s">
        <v>7</v>
      </c>
      <c r="T1949" s="4">
        <v>44118</v>
      </c>
      <c r="V1949" s="1">
        <v>1002</v>
      </c>
      <c r="W1949" s="1" t="s">
        <v>6</v>
      </c>
      <c r="X1949" s="1" t="s">
        <v>5</v>
      </c>
      <c r="Y1949" s="1">
        <v>40151607</v>
      </c>
      <c r="Z1949" s="1">
        <v>40151607</v>
      </c>
      <c r="AA1949" s="1">
        <v>75</v>
      </c>
      <c r="AB1949" s="1" t="s">
        <v>4</v>
      </c>
      <c r="AI1949" s="1">
        <v>0</v>
      </c>
      <c r="AK1949" s="1">
        <v>1</v>
      </c>
      <c r="AL1949" s="1" t="s">
        <v>3</v>
      </c>
      <c r="AM1949" s="1" t="s">
        <v>2</v>
      </c>
      <c r="AO1949" s="1">
        <v>0</v>
      </c>
      <c r="AP1949" s="1" t="s">
        <v>1</v>
      </c>
      <c r="AQ1949" s="1">
        <v>0</v>
      </c>
      <c r="AV1949" s="1" t="s">
        <v>0</v>
      </c>
      <c r="AW1949" s="1" t="s">
        <v>0</v>
      </c>
      <c r="AX1949" s="1" t="s">
        <v>0</v>
      </c>
    </row>
    <row r="1950" spans="1:50">
      <c r="A1950" s="1">
        <v>390103</v>
      </c>
      <c r="B1950" s="5" t="s">
        <v>15</v>
      </c>
      <c r="C1950" s="2">
        <v>75035329457</v>
      </c>
      <c r="D1950" s="1" t="s">
        <v>766</v>
      </c>
      <c r="E1950" s="1" t="s">
        <v>13</v>
      </c>
      <c r="F1950" s="1" t="s">
        <v>19</v>
      </c>
      <c r="G1950" s="1">
        <v>12720</v>
      </c>
      <c r="H1950" s="1">
        <v>30</v>
      </c>
      <c r="I1950" s="1">
        <v>1</v>
      </c>
      <c r="J1950" s="1">
        <v>2</v>
      </c>
      <c r="K1950" s="1" t="s">
        <v>765</v>
      </c>
      <c r="L1950" s="1" t="s">
        <v>10</v>
      </c>
      <c r="M1950" s="4">
        <v>43295</v>
      </c>
      <c r="O1950" s="1" t="s">
        <v>9</v>
      </c>
      <c r="P1950" s="1" t="s">
        <v>8</v>
      </c>
      <c r="Q1950" s="1">
        <v>837</v>
      </c>
      <c r="R1950" s="1">
        <v>1</v>
      </c>
      <c r="S1950" s="1" t="s">
        <v>7</v>
      </c>
      <c r="T1950" s="4">
        <v>44118</v>
      </c>
      <c r="V1950" s="1">
        <v>1002</v>
      </c>
      <c r="W1950" s="1" t="s">
        <v>6</v>
      </c>
      <c r="X1950" s="1" t="s">
        <v>5</v>
      </c>
      <c r="Y1950" s="1">
        <v>40151607</v>
      </c>
      <c r="Z1950" s="1">
        <v>40151607</v>
      </c>
      <c r="AA1950" s="1">
        <v>75</v>
      </c>
      <c r="AB1950" s="1" t="s">
        <v>4</v>
      </c>
      <c r="AI1950" s="1">
        <v>0</v>
      </c>
      <c r="AK1950" s="1">
        <v>1</v>
      </c>
      <c r="AL1950" s="1" t="s">
        <v>3</v>
      </c>
      <c r="AM1950" s="1" t="s">
        <v>2</v>
      </c>
      <c r="AO1950" s="1">
        <v>0</v>
      </c>
      <c r="AP1950" s="1" t="s">
        <v>1</v>
      </c>
      <c r="AQ1950" s="1">
        <v>0</v>
      </c>
      <c r="AV1950" s="1" t="s">
        <v>0</v>
      </c>
      <c r="AW1950" s="1" t="s">
        <v>0</v>
      </c>
      <c r="AX1950" s="1" t="s">
        <v>0</v>
      </c>
    </row>
    <row r="1951" spans="1:50">
      <c r="A1951" s="1">
        <v>390104</v>
      </c>
      <c r="B1951" s="5" t="s">
        <v>15</v>
      </c>
      <c r="C1951" s="2">
        <v>75035329672</v>
      </c>
      <c r="D1951" s="1" t="s">
        <v>764</v>
      </c>
      <c r="E1951" s="1" t="s">
        <v>13</v>
      </c>
      <c r="F1951" s="1" t="s">
        <v>19</v>
      </c>
      <c r="G1951" s="1">
        <v>15600</v>
      </c>
      <c r="H1951" s="1">
        <v>30</v>
      </c>
      <c r="I1951" s="1">
        <v>1</v>
      </c>
      <c r="J1951" s="1">
        <v>2</v>
      </c>
      <c r="K1951" s="1" t="s">
        <v>763</v>
      </c>
      <c r="L1951" s="1" t="s">
        <v>10</v>
      </c>
      <c r="M1951" s="4">
        <v>43295</v>
      </c>
      <c r="O1951" s="1" t="s">
        <v>9</v>
      </c>
      <c r="P1951" s="1" t="s">
        <v>8</v>
      </c>
      <c r="Q1951" s="1">
        <v>837</v>
      </c>
      <c r="R1951" s="1">
        <v>1</v>
      </c>
      <c r="S1951" s="1" t="s">
        <v>7</v>
      </c>
      <c r="T1951" s="4">
        <v>44118</v>
      </c>
      <c r="V1951" s="1">
        <v>1002</v>
      </c>
      <c r="W1951" s="1" t="s">
        <v>6</v>
      </c>
      <c r="X1951" s="1" t="s">
        <v>5</v>
      </c>
      <c r="Y1951" s="1">
        <v>40151607</v>
      </c>
      <c r="Z1951" s="1">
        <v>40151607</v>
      </c>
      <c r="AA1951" s="1">
        <v>75</v>
      </c>
      <c r="AB1951" s="1" t="s">
        <v>4</v>
      </c>
      <c r="AI1951" s="1">
        <v>0</v>
      </c>
      <c r="AK1951" s="1">
        <v>1</v>
      </c>
      <c r="AL1951" s="1" t="s">
        <v>3</v>
      </c>
      <c r="AM1951" s="1" t="s">
        <v>2</v>
      </c>
      <c r="AO1951" s="1">
        <v>0</v>
      </c>
      <c r="AP1951" s="1" t="s">
        <v>1</v>
      </c>
      <c r="AQ1951" s="1">
        <v>0</v>
      </c>
      <c r="AV1951" s="1" t="s">
        <v>0</v>
      </c>
      <c r="AW1951" s="1" t="s">
        <v>0</v>
      </c>
      <c r="AX1951" s="1" t="s">
        <v>0</v>
      </c>
    </row>
    <row r="1952" spans="1:50">
      <c r="A1952" s="1">
        <v>390105</v>
      </c>
      <c r="B1952" s="5" t="s">
        <v>15</v>
      </c>
      <c r="C1952" s="2">
        <v>75035330001</v>
      </c>
      <c r="D1952" s="1" t="s">
        <v>762</v>
      </c>
      <c r="E1952" s="1" t="s">
        <v>13</v>
      </c>
      <c r="F1952" s="1" t="s">
        <v>19</v>
      </c>
      <c r="G1952" s="1">
        <v>86500</v>
      </c>
      <c r="H1952" s="1">
        <v>30</v>
      </c>
      <c r="I1952" s="1">
        <v>0</v>
      </c>
      <c r="J1952" s="1">
        <v>1</v>
      </c>
      <c r="K1952" s="1" t="s">
        <v>761</v>
      </c>
      <c r="L1952" s="1" t="s">
        <v>10</v>
      </c>
      <c r="M1952" s="4">
        <v>43295</v>
      </c>
      <c r="O1952" s="1" t="s">
        <v>9</v>
      </c>
      <c r="P1952" s="1" t="s">
        <v>8</v>
      </c>
      <c r="Q1952" s="1">
        <v>824</v>
      </c>
      <c r="R1952" s="1">
        <v>1</v>
      </c>
      <c r="S1952" s="1" t="s">
        <v>7</v>
      </c>
      <c r="T1952" s="4">
        <v>44118</v>
      </c>
      <c r="V1952" s="1">
        <v>1002</v>
      </c>
      <c r="W1952" s="1" t="s">
        <v>6</v>
      </c>
      <c r="X1952" s="1" t="s">
        <v>5</v>
      </c>
      <c r="Y1952" s="1">
        <v>43211902</v>
      </c>
      <c r="Z1952" s="1">
        <v>43211902</v>
      </c>
      <c r="AA1952" s="1">
        <v>75</v>
      </c>
      <c r="AB1952" s="1" t="s">
        <v>4</v>
      </c>
      <c r="AI1952" s="1">
        <v>0</v>
      </c>
      <c r="AK1952" s="1">
        <v>1</v>
      </c>
      <c r="AL1952" s="1" t="s">
        <v>3</v>
      </c>
      <c r="AM1952" s="1" t="s">
        <v>2</v>
      </c>
      <c r="AO1952" s="1">
        <v>0</v>
      </c>
      <c r="AP1952" s="1" t="s">
        <v>1</v>
      </c>
      <c r="AQ1952" s="1">
        <v>0</v>
      </c>
      <c r="AV1952" s="1" t="s">
        <v>0</v>
      </c>
      <c r="AW1952" s="1" t="s">
        <v>0</v>
      </c>
      <c r="AX1952" s="1" t="s">
        <v>0</v>
      </c>
    </row>
    <row r="1953" spans="1:50">
      <c r="A1953" s="1">
        <v>390106</v>
      </c>
      <c r="B1953" s="5" t="s">
        <v>15</v>
      </c>
      <c r="C1953" s="2">
        <v>75035335318</v>
      </c>
      <c r="D1953" s="1" t="s">
        <v>760</v>
      </c>
      <c r="E1953" s="1" t="s">
        <v>13</v>
      </c>
      <c r="F1953" s="1" t="s">
        <v>12</v>
      </c>
      <c r="G1953" s="1">
        <v>155.1</v>
      </c>
      <c r="H1953" s="1">
        <v>0</v>
      </c>
      <c r="I1953" s="1">
        <v>5</v>
      </c>
      <c r="J1953" s="1">
        <v>10</v>
      </c>
      <c r="K1953" s="1" t="s">
        <v>758</v>
      </c>
      <c r="L1953" s="1" t="s">
        <v>10</v>
      </c>
      <c r="M1953" s="4">
        <v>43295</v>
      </c>
      <c r="O1953" s="1" t="s">
        <v>9</v>
      </c>
      <c r="P1953" s="1" t="s">
        <v>8</v>
      </c>
      <c r="Q1953" s="1">
        <v>838</v>
      </c>
      <c r="R1953" s="1">
        <v>1</v>
      </c>
      <c r="S1953" s="1" t="s">
        <v>7</v>
      </c>
      <c r="T1953" s="4">
        <v>44118</v>
      </c>
      <c r="V1953" s="1">
        <v>1002</v>
      </c>
      <c r="W1953" s="1" t="s">
        <v>6</v>
      </c>
      <c r="X1953" s="1" t="s">
        <v>5</v>
      </c>
      <c r="Y1953" s="1">
        <v>31181602</v>
      </c>
      <c r="Z1953" s="1">
        <v>31181602</v>
      </c>
      <c r="AA1953" s="1">
        <v>75</v>
      </c>
      <c r="AB1953" s="1" t="s">
        <v>4</v>
      </c>
      <c r="AI1953" s="1">
        <v>0</v>
      </c>
      <c r="AK1953" s="1">
        <v>1</v>
      </c>
      <c r="AL1953" s="1" t="s">
        <v>3</v>
      </c>
      <c r="AM1953" s="1" t="s">
        <v>2</v>
      </c>
      <c r="AO1953" s="1">
        <v>0</v>
      </c>
      <c r="AP1953" s="1" t="s">
        <v>1</v>
      </c>
      <c r="AQ1953" s="1">
        <v>0</v>
      </c>
      <c r="AV1953" s="1" t="s">
        <v>0</v>
      </c>
      <c r="AW1953" s="1" t="s">
        <v>0</v>
      </c>
      <c r="AX1953" s="1" t="s">
        <v>0</v>
      </c>
    </row>
    <row r="1954" spans="1:50">
      <c r="A1954" s="1">
        <v>390107</v>
      </c>
      <c r="B1954" s="5" t="s">
        <v>15</v>
      </c>
      <c r="C1954" s="2">
        <v>75035335426</v>
      </c>
      <c r="D1954" s="1" t="s">
        <v>759</v>
      </c>
      <c r="E1954" s="1" t="s">
        <v>13</v>
      </c>
      <c r="F1954" s="1" t="s">
        <v>19</v>
      </c>
      <c r="G1954" s="1">
        <v>920.28</v>
      </c>
      <c r="H1954" s="1">
        <v>62</v>
      </c>
      <c r="I1954" s="1">
        <v>2</v>
      </c>
      <c r="J1954" s="1">
        <v>5</v>
      </c>
      <c r="K1954" s="1" t="s">
        <v>758</v>
      </c>
      <c r="L1954" s="1" t="s">
        <v>10</v>
      </c>
      <c r="M1954" s="4">
        <v>43295</v>
      </c>
      <c r="O1954" s="1" t="s">
        <v>17</v>
      </c>
      <c r="P1954" s="1" t="s">
        <v>8</v>
      </c>
      <c r="Q1954" s="1" t="s">
        <v>757</v>
      </c>
      <c r="R1954" s="1">
        <v>1</v>
      </c>
      <c r="S1954" s="1" t="s">
        <v>7</v>
      </c>
      <c r="T1954" s="4">
        <v>44118</v>
      </c>
      <c r="V1954" s="1">
        <v>1002</v>
      </c>
      <c r="W1954" s="1" t="s">
        <v>6</v>
      </c>
      <c r="X1954" s="1" t="s">
        <v>5</v>
      </c>
      <c r="Y1954" s="1">
        <v>31181600</v>
      </c>
      <c r="Z1954" s="1">
        <v>31181600</v>
      </c>
      <c r="AA1954" s="1">
        <v>75</v>
      </c>
      <c r="AB1954" s="1" t="s">
        <v>4</v>
      </c>
      <c r="AI1954" s="1">
        <v>0</v>
      </c>
      <c r="AK1954" s="1">
        <v>1</v>
      </c>
      <c r="AL1954" s="1" t="s">
        <v>3</v>
      </c>
      <c r="AM1954" s="1" t="s">
        <v>2</v>
      </c>
      <c r="AO1954" s="1">
        <v>0</v>
      </c>
      <c r="AP1954" s="1" t="s">
        <v>1</v>
      </c>
      <c r="AQ1954" s="1">
        <v>0</v>
      </c>
      <c r="AV1954" s="1" t="s">
        <v>0</v>
      </c>
      <c r="AW1954" s="1" t="s">
        <v>0</v>
      </c>
      <c r="AX1954" s="1" t="s">
        <v>0</v>
      </c>
    </row>
    <row r="1955" spans="1:50">
      <c r="A1955" s="1">
        <v>390108</v>
      </c>
      <c r="B1955" s="5" t="s">
        <v>15</v>
      </c>
      <c r="C1955" s="2">
        <v>75035338487</v>
      </c>
      <c r="D1955" s="1" t="s">
        <v>756</v>
      </c>
      <c r="E1955" s="1" t="s">
        <v>13</v>
      </c>
      <c r="F1955" s="1" t="s">
        <v>19</v>
      </c>
      <c r="G1955" s="1">
        <v>133.75</v>
      </c>
      <c r="H1955" s="1">
        <v>30</v>
      </c>
      <c r="I1955" s="1">
        <v>0</v>
      </c>
      <c r="J1955" s="1">
        <v>0</v>
      </c>
      <c r="K1955" s="1" t="s">
        <v>752</v>
      </c>
      <c r="L1955" s="1" t="s">
        <v>10</v>
      </c>
      <c r="M1955" s="4">
        <v>43295</v>
      </c>
      <c r="O1955" s="1" t="s">
        <v>17</v>
      </c>
      <c r="P1955" s="1" t="s">
        <v>8</v>
      </c>
      <c r="Q1955" s="1" t="s">
        <v>60</v>
      </c>
      <c r="R1955" s="1">
        <v>1</v>
      </c>
      <c r="S1955" s="1" t="s">
        <v>7</v>
      </c>
      <c r="T1955" s="4">
        <v>44118</v>
      </c>
      <c r="V1955" s="1">
        <v>1002</v>
      </c>
      <c r="W1955" s="1" t="s">
        <v>6</v>
      </c>
      <c r="X1955" s="1" t="s">
        <v>5</v>
      </c>
      <c r="Y1955" s="1">
        <v>39120000</v>
      </c>
      <c r="Z1955" s="1">
        <v>39120000</v>
      </c>
      <c r="AA1955" s="1">
        <v>75</v>
      </c>
      <c r="AB1955" s="1" t="s">
        <v>4</v>
      </c>
      <c r="AI1955" s="1">
        <v>0</v>
      </c>
      <c r="AK1955" s="1">
        <v>1</v>
      </c>
      <c r="AL1955" s="1" t="s">
        <v>3</v>
      </c>
      <c r="AM1955" s="1" t="s">
        <v>2</v>
      </c>
      <c r="AO1955" s="1">
        <v>0</v>
      </c>
      <c r="AP1955" s="1" t="s">
        <v>1</v>
      </c>
      <c r="AQ1955" s="1">
        <v>0</v>
      </c>
      <c r="AV1955" s="1" t="s">
        <v>0</v>
      </c>
      <c r="AW1955" s="1" t="s">
        <v>0</v>
      </c>
      <c r="AX1955" s="1" t="s">
        <v>0</v>
      </c>
    </row>
    <row r="1956" spans="1:50">
      <c r="A1956" s="1">
        <v>390109</v>
      </c>
      <c r="B1956" s="5" t="s">
        <v>15</v>
      </c>
      <c r="C1956" s="2">
        <v>75035340716</v>
      </c>
      <c r="D1956" s="1" t="s">
        <v>755</v>
      </c>
      <c r="E1956" s="1" t="s">
        <v>13</v>
      </c>
      <c r="F1956" s="1" t="s">
        <v>19</v>
      </c>
      <c r="G1956" s="1">
        <v>1</v>
      </c>
      <c r="H1956" s="1">
        <v>30</v>
      </c>
      <c r="I1956" s="1">
        <v>0</v>
      </c>
      <c r="J1956" s="1">
        <v>1</v>
      </c>
      <c r="K1956" s="1" t="s">
        <v>267</v>
      </c>
      <c r="L1956" s="1" t="s">
        <v>10</v>
      </c>
      <c r="M1956" s="4">
        <v>43295</v>
      </c>
      <c r="O1956" s="1" t="s">
        <v>76</v>
      </c>
      <c r="P1956" s="1" t="s">
        <v>8</v>
      </c>
      <c r="R1956" s="1">
        <v>1</v>
      </c>
      <c r="S1956" s="1" t="s">
        <v>10</v>
      </c>
      <c r="T1956" s="4">
        <v>44295</v>
      </c>
      <c r="U1956" s="1" t="s">
        <v>4</v>
      </c>
      <c r="V1956" s="1">
        <v>1002</v>
      </c>
      <c r="W1956" s="1" t="s">
        <v>6</v>
      </c>
      <c r="X1956" s="1" t="s">
        <v>5</v>
      </c>
      <c r="Y1956" s="1">
        <v>39120000</v>
      </c>
      <c r="Z1956" s="1">
        <v>39120000</v>
      </c>
      <c r="AA1956" s="1">
        <v>75</v>
      </c>
      <c r="AB1956" s="1" t="s">
        <v>4</v>
      </c>
      <c r="AI1956" s="1">
        <v>0</v>
      </c>
      <c r="AK1956" s="1">
        <v>0</v>
      </c>
      <c r="AL1956" s="1" t="s">
        <v>3</v>
      </c>
      <c r="AM1956" s="1" t="s">
        <v>2</v>
      </c>
      <c r="AO1956" s="1">
        <v>0</v>
      </c>
      <c r="AP1956" s="1" t="s">
        <v>1</v>
      </c>
      <c r="AQ1956" s="1">
        <v>0</v>
      </c>
      <c r="AV1956" s="1" t="s">
        <v>0</v>
      </c>
      <c r="AW1956" s="1" t="s">
        <v>0</v>
      </c>
      <c r="AX1956" s="1" t="s">
        <v>0</v>
      </c>
    </row>
    <row r="1957" spans="1:50">
      <c r="A1957" s="1">
        <v>390110</v>
      </c>
      <c r="B1957" s="5" t="s">
        <v>15</v>
      </c>
      <c r="C1957" s="2">
        <v>75035342663</v>
      </c>
      <c r="D1957" s="1" t="s">
        <v>754</v>
      </c>
      <c r="E1957" s="1" t="s">
        <v>13</v>
      </c>
      <c r="F1957" s="1" t="s">
        <v>19</v>
      </c>
      <c r="G1957" s="1">
        <v>1560.55</v>
      </c>
      <c r="H1957" s="1">
        <v>56</v>
      </c>
      <c r="I1957" s="1">
        <v>1</v>
      </c>
      <c r="J1957" s="1">
        <v>3</v>
      </c>
      <c r="K1957" s="1" t="s">
        <v>61</v>
      </c>
      <c r="L1957" s="1" t="s">
        <v>10</v>
      </c>
      <c r="M1957" s="4">
        <v>43295</v>
      </c>
      <c r="O1957" s="1" t="s">
        <v>9</v>
      </c>
      <c r="P1957" s="1" t="s">
        <v>8</v>
      </c>
      <c r="Q1957" s="1" t="s">
        <v>60</v>
      </c>
      <c r="R1957" s="1">
        <v>1</v>
      </c>
      <c r="S1957" s="1" t="s">
        <v>7</v>
      </c>
      <c r="T1957" s="4">
        <v>44118</v>
      </c>
      <c r="V1957" s="1">
        <v>1002</v>
      </c>
      <c r="W1957" s="1" t="s">
        <v>6</v>
      </c>
      <c r="X1957" s="1" t="s">
        <v>5</v>
      </c>
      <c r="Y1957" s="1">
        <v>39120000</v>
      </c>
      <c r="Z1957" s="1">
        <v>39120000</v>
      </c>
      <c r="AA1957" s="1">
        <v>75</v>
      </c>
      <c r="AB1957" s="1" t="s">
        <v>4</v>
      </c>
      <c r="AI1957" s="1">
        <v>0</v>
      </c>
      <c r="AK1957" s="1">
        <v>1</v>
      </c>
      <c r="AL1957" s="1" t="s">
        <v>3</v>
      </c>
      <c r="AM1957" s="1" t="s">
        <v>2</v>
      </c>
      <c r="AO1957" s="1">
        <v>0</v>
      </c>
      <c r="AP1957" s="1" t="s">
        <v>1</v>
      </c>
      <c r="AQ1957" s="1">
        <v>0</v>
      </c>
      <c r="AV1957" s="1" t="s">
        <v>0</v>
      </c>
      <c r="AW1957" s="1" t="s">
        <v>0</v>
      </c>
      <c r="AX1957" s="1" t="s">
        <v>0</v>
      </c>
    </row>
    <row r="1958" spans="1:50">
      <c r="A1958" s="1">
        <v>390111</v>
      </c>
      <c r="B1958" s="5" t="s">
        <v>15</v>
      </c>
      <c r="C1958" s="2">
        <v>75035342783</v>
      </c>
      <c r="D1958" s="1" t="s">
        <v>753</v>
      </c>
      <c r="E1958" s="1" t="s">
        <v>13</v>
      </c>
      <c r="F1958" s="1" t="s">
        <v>19</v>
      </c>
      <c r="G1958" s="1">
        <v>3100</v>
      </c>
      <c r="H1958" s="1">
        <v>0</v>
      </c>
      <c r="I1958" s="1">
        <v>0</v>
      </c>
      <c r="J1958" s="1">
        <v>1</v>
      </c>
      <c r="K1958" s="1" t="s">
        <v>752</v>
      </c>
      <c r="L1958" s="1" t="s">
        <v>10</v>
      </c>
      <c r="M1958" s="4">
        <v>43295</v>
      </c>
      <c r="O1958" s="1" t="s">
        <v>9</v>
      </c>
      <c r="P1958" s="1" t="s">
        <v>8</v>
      </c>
      <c r="Q1958" s="1">
        <v>814</v>
      </c>
      <c r="R1958" s="1">
        <v>1</v>
      </c>
      <c r="S1958" s="1" t="s">
        <v>7</v>
      </c>
      <c r="T1958" s="4">
        <v>44118</v>
      </c>
      <c r="U1958" s="1" t="s">
        <v>4</v>
      </c>
      <c r="V1958" s="1">
        <v>1002</v>
      </c>
      <c r="W1958" s="1" t="s">
        <v>6</v>
      </c>
      <c r="X1958" s="1" t="s">
        <v>5</v>
      </c>
      <c r="Y1958" s="1">
        <v>39121562</v>
      </c>
      <c r="Z1958" s="1">
        <v>39121562</v>
      </c>
      <c r="AA1958" s="1">
        <v>75</v>
      </c>
      <c r="AB1958" s="1" t="s">
        <v>4</v>
      </c>
      <c r="AI1958" s="1">
        <v>0</v>
      </c>
      <c r="AK1958" s="1">
        <v>1</v>
      </c>
      <c r="AL1958" s="1" t="s">
        <v>3</v>
      </c>
      <c r="AM1958" s="1" t="s">
        <v>2</v>
      </c>
      <c r="AO1958" s="1">
        <v>0</v>
      </c>
      <c r="AP1958" s="1" t="s">
        <v>1</v>
      </c>
      <c r="AQ1958" s="1">
        <v>0</v>
      </c>
      <c r="AV1958" s="1" t="s">
        <v>0</v>
      </c>
      <c r="AW1958" s="1" t="s">
        <v>0</v>
      </c>
      <c r="AX1958" s="1" t="s">
        <v>0</v>
      </c>
    </row>
    <row r="1959" spans="1:50">
      <c r="A1959" s="1">
        <v>390112</v>
      </c>
      <c r="B1959" s="5" t="s">
        <v>15</v>
      </c>
      <c r="C1959" s="2">
        <v>75035342819</v>
      </c>
      <c r="D1959" s="1" t="s">
        <v>751</v>
      </c>
      <c r="E1959" s="1" t="s">
        <v>13</v>
      </c>
      <c r="F1959" s="1" t="s">
        <v>19</v>
      </c>
      <c r="G1959" s="1">
        <v>2500</v>
      </c>
      <c r="H1959" s="1">
        <v>75</v>
      </c>
      <c r="I1959" s="1">
        <v>0</v>
      </c>
      <c r="J1959" s="1">
        <v>1</v>
      </c>
      <c r="K1959" s="1" t="s">
        <v>750</v>
      </c>
      <c r="L1959" s="1" t="s">
        <v>10</v>
      </c>
      <c r="M1959" s="4">
        <v>43295</v>
      </c>
      <c r="O1959" s="1" t="s">
        <v>9</v>
      </c>
      <c r="P1959" s="1" t="s">
        <v>8</v>
      </c>
      <c r="Q1959" s="1">
        <v>824</v>
      </c>
      <c r="R1959" s="1">
        <v>1</v>
      </c>
      <c r="S1959" s="1" t="s">
        <v>7</v>
      </c>
      <c r="T1959" s="4">
        <v>44118</v>
      </c>
      <c r="U1959" s="1" t="s">
        <v>4</v>
      </c>
      <c r="V1959" s="1">
        <v>1002</v>
      </c>
      <c r="W1959" s="1" t="s">
        <v>6</v>
      </c>
      <c r="X1959" s="1" t="s">
        <v>5</v>
      </c>
      <c r="Y1959" s="1">
        <v>32152000</v>
      </c>
      <c r="Z1959" s="1">
        <v>32152000</v>
      </c>
      <c r="AA1959" s="1">
        <v>75</v>
      </c>
      <c r="AB1959" s="1" t="s">
        <v>4</v>
      </c>
      <c r="AI1959" s="1">
        <v>0</v>
      </c>
      <c r="AK1959" s="1">
        <v>1</v>
      </c>
      <c r="AL1959" s="1" t="s">
        <v>3</v>
      </c>
      <c r="AM1959" s="1" t="s">
        <v>2</v>
      </c>
      <c r="AO1959" s="1">
        <v>0</v>
      </c>
      <c r="AP1959" s="1" t="s">
        <v>1</v>
      </c>
      <c r="AQ1959" s="1">
        <v>0</v>
      </c>
      <c r="AV1959" s="1" t="s">
        <v>0</v>
      </c>
      <c r="AW1959" s="1" t="s">
        <v>0</v>
      </c>
      <c r="AX1959" s="1" t="s">
        <v>0</v>
      </c>
    </row>
    <row r="1960" spans="1:50">
      <c r="A1960" s="1">
        <v>390113</v>
      </c>
      <c r="B1960" s="5" t="s">
        <v>15</v>
      </c>
      <c r="C1960" s="2">
        <v>75035343000</v>
      </c>
      <c r="D1960" s="1" t="s">
        <v>749</v>
      </c>
      <c r="E1960" s="1" t="s">
        <v>13</v>
      </c>
      <c r="F1960" s="1" t="s">
        <v>12</v>
      </c>
      <c r="G1960" s="1">
        <v>1</v>
      </c>
      <c r="H1960" s="1">
        <v>65</v>
      </c>
      <c r="I1960" s="1">
        <v>0</v>
      </c>
      <c r="J1960" s="1">
        <v>1</v>
      </c>
      <c r="K1960" s="1" t="s">
        <v>61</v>
      </c>
      <c r="L1960" s="1" t="s">
        <v>10</v>
      </c>
      <c r="M1960" s="4">
        <v>43295</v>
      </c>
      <c r="O1960" s="1" t="s">
        <v>17</v>
      </c>
      <c r="P1960" s="1" t="s">
        <v>8</v>
      </c>
      <c r="Q1960" s="1">
        <v>847</v>
      </c>
      <c r="R1960" s="1">
        <v>1</v>
      </c>
      <c r="S1960" s="1" t="s">
        <v>10</v>
      </c>
      <c r="T1960" s="4">
        <v>43611</v>
      </c>
      <c r="U1960" s="1" t="s">
        <v>4</v>
      </c>
      <c r="V1960" s="1">
        <v>1002</v>
      </c>
      <c r="W1960" s="1" t="s">
        <v>6</v>
      </c>
      <c r="X1960" s="1" t="s">
        <v>5</v>
      </c>
      <c r="Y1960" s="1">
        <v>39120000</v>
      </c>
      <c r="Z1960" s="1">
        <v>39120000</v>
      </c>
      <c r="AA1960" s="1">
        <v>75</v>
      </c>
      <c r="AB1960" s="1" t="s">
        <v>4</v>
      </c>
      <c r="AI1960" s="1">
        <v>0</v>
      </c>
      <c r="AK1960" s="1">
        <v>1</v>
      </c>
      <c r="AL1960" s="1" t="s">
        <v>3</v>
      </c>
      <c r="AM1960" s="1" t="s">
        <v>2</v>
      </c>
      <c r="AO1960" s="1">
        <v>0</v>
      </c>
      <c r="AP1960" s="1" t="s">
        <v>1</v>
      </c>
      <c r="AQ1960" s="1">
        <v>0</v>
      </c>
      <c r="AV1960" s="1" t="s">
        <v>0</v>
      </c>
      <c r="AW1960" s="1" t="s">
        <v>0</v>
      </c>
      <c r="AX1960" s="1" t="s">
        <v>0</v>
      </c>
    </row>
    <row r="1961" spans="1:50">
      <c r="A1961" s="1">
        <v>390114</v>
      </c>
      <c r="B1961" s="5" t="s">
        <v>15</v>
      </c>
      <c r="C1961" s="2">
        <v>75035343010</v>
      </c>
      <c r="D1961" s="1" t="s">
        <v>748</v>
      </c>
      <c r="E1961" s="1" t="s">
        <v>13</v>
      </c>
      <c r="F1961" s="1" t="s">
        <v>12</v>
      </c>
      <c r="G1961" s="1">
        <v>1</v>
      </c>
      <c r="H1961" s="1">
        <v>30</v>
      </c>
      <c r="I1961" s="1">
        <v>0</v>
      </c>
      <c r="J1961" s="1">
        <v>1</v>
      </c>
      <c r="K1961" s="1" t="s">
        <v>228</v>
      </c>
      <c r="L1961" s="1" t="s">
        <v>10</v>
      </c>
      <c r="M1961" s="4">
        <v>43295</v>
      </c>
      <c r="O1961" s="1" t="s">
        <v>76</v>
      </c>
      <c r="P1961" s="1" t="s">
        <v>8</v>
      </c>
      <c r="R1961" s="1">
        <v>1</v>
      </c>
      <c r="S1961" s="1" t="s">
        <v>10</v>
      </c>
      <c r="T1961" s="4">
        <v>44295</v>
      </c>
      <c r="U1961" s="1" t="s">
        <v>4</v>
      </c>
      <c r="V1961" s="1">
        <v>1002</v>
      </c>
      <c r="W1961" s="1" t="s">
        <v>6</v>
      </c>
      <c r="X1961" s="1" t="s">
        <v>5</v>
      </c>
      <c r="Y1961" s="1">
        <v>39120000</v>
      </c>
      <c r="Z1961" s="1">
        <v>39120000</v>
      </c>
      <c r="AA1961" s="1">
        <v>75</v>
      </c>
      <c r="AB1961" s="1" t="s">
        <v>4</v>
      </c>
      <c r="AI1961" s="1">
        <v>0</v>
      </c>
      <c r="AK1961" s="1">
        <v>0</v>
      </c>
      <c r="AL1961" s="1" t="s">
        <v>3</v>
      </c>
      <c r="AM1961" s="1" t="s">
        <v>2</v>
      </c>
      <c r="AO1961" s="1">
        <v>0</v>
      </c>
      <c r="AP1961" s="1" t="s">
        <v>1</v>
      </c>
      <c r="AQ1961" s="1">
        <v>0</v>
      </c>
      <c r="AV1961" s="1" t="s">
        <v>0</v>
      </c>
      <c r="AW1961" s="1" t="s">
        <v>0</v>
      </c>
      <c r="AX1961" s="1" t="s">
        <v>0</v>
      </c>
    </row>
    <row r="1962" spans="1:50">
      <c r="A1962" s="1">
        <v>390115</v>
      </c>
      <c r="B1962" s="5" t="s">
        <v>15</v>
      </c>
      <c r="C1962" s="2">
        <v>75035347651</v>
      </c>
      <c r="D1962" s="1" t="s">
        <v>747</v>
      </c>
      <c r="E1962" s="1" t="s">
        <v>13</v>
      </c>
      <c r="F1962" s="1" t="s">
        <v>19</v>
      </c>
      <c r="G1962" s="1">
        <v>32235.9</v>
      </c>
      <c r="H1962" s="1">
        <v>55</v>
      </c>
      <c r="I1962" s="1">
        <v>0</v>
      </c>
      <c r="J1962" s="1">
        <v>1</v>
      </c>
      <c r="K1962" s="1" t="s">
        <v>746</v>
      </c>
      <c r="L1962" s="1" t="s">
        <v>10</v>
      </c>
      <c r="M1962" s="4">
        <v>43295</v>
      </c>
      <c r="O1962" s="1" t="s">
        <v>9</v>
      </c>
      <c r="P1962" s="1" t="s">
        <v>8</v>
      </c>
      <c r="Q1962" s="1" t="s">
        <v>65</v>
      </c>
      <c r="R1962" s="1">
        <v>1</v>
      </c>
      <c r="S1962" s="1" t="s">
        <v>10</v>
      </c>
      <c r="T1962" s="4">
        <v>44218</v>
      </c>
      <c r="V1962" s="1">
        <v>1002</v>
      </c>
      <c r="W1962" s="1" t="s">
        <v>6</v>
      </c>
      <c r="X1962" s="1" t="s">
        <v>5</v>
      </c>
      <c r="Y1962" s="1">
        <v>23150000</v>
      </c>
      <c r="Z1962" s="1">
        <v>23150000</v>
      </c>
      <c r="AA1962" s="1">
        <v>75</v>
      </c>
      <c r="AB1962" s="1" t="s">
        <v>4</v>
      </c>
      <c r="AI1962" s="1">
        <v>0</v>
      </c>
      <c r="AK1962" s="1">
        <v>1</v>
      </c>
      <c r="AL1962" s="1" t="s">
        <v>3</v>
      </c>
      <c r="AM1962" s="1" t="s">
        <v>2</v>
      </c>
      <c r="AO1962" s="1">
        <v>0</v>
      </c>
      <c r="AP1962" s="1" t="s">
        <v>1</v>
      </c>
      <c r="AQ1962" s="1">
        <v>0</v>
      </c>
      <c r="AV1962" s="1" t="s">
        <v>0</v>
      </c>
      <c r="AW1962" s="1" t="s">
        <v>0</v>
      </c>
      <c r="AX1962" s="1" t="s">
        <v>0</v>
      </c>
    </row>
    <row r="1963" spans="1:50">
      <c r="A1963" s="1">
        <v>390116</v>
      </c>
      <c r="B1963" s="5" t="s">
        <v>15</v>
      </c>
      <c r="C1963" s="2">
        <v>75035349625</v>
      </c>
      <c r="D1963" s="1" t="s">
        <v>745</v>
      </c>
      <c r="E1963" s="1" t="s">
        <v>13</v>
      </c>
      <c r="F1963" s="1" t="s">
        <v>19</v>
      </c>
      <c r="G1963" s="1">
        <v>1</v>
      </c>
      <c r="H1963" s="1">
        <v>30</v>
      </c>
      <c r="I1963" s="1">
        <v>0</v>
      </c>
      <c r="J1963" s="1">
        <v>1</v>
      </c>
      <c r="K1963" s="1" t="s">
        <v>744</v>
      </c>
      <c r="L1963" s="1" t="s">
        <v>10</v>
      </c>
      <c r="M1963" s="4">
        <v>43295</v>
      </c>
      <c r="O1963" s="1" t="s">
        <v>9</v>
      </c>
      <c r="P1963" s="1" t="s">
        <v>8</v>
      </c>
      <c r="R1963" s="1">
        <v>1</v>
      </c>
      <c r="S1963" s="1" t="s">
        <v>7</v>
      </c>
      <c r="T1963" s="4">
        <v>44118</v>
      </c>
      <c r="U1963" s="1" t="s">
        <v>4</v>
      </c>
      <c r="V1963" s="1">
        <v>1002</v>
      </c>
      <c r="W1963" s="1" t="s">
        <v>6</v>
      </c>
      <c r="X1963" s="1" t="s">
        <v>5</v>
      </c>
      <c r="Y1963" s="1">
        <v>26101400</v>
      </c>
      <c r="Z1963" s="1">
        <v>26101400</v>
      </c>
      <c r="AA1963" s="1">
        <v>75</v>
      </c>
      <c r="AB1963" s="1" t="s">
        <v>4</v>
      </c>
      <c r="AI1963" s="1">
        <v>0</v>
      </c>
      <c r="AK1963" s="1">
        <v>1</v>
      </c>
      <c r="AL1963" s="1" t="s">
        <v>3</v>
      </c>
      <c r="AM1963" s="1" t="s">
        <v>2</v>
      </c>
      <c r="AO1963" s="1">
        <v>0</v>
      </c>
      <c r="AP1963" s="1" t="s">
        <v>1</v>
      </c>
      <c r="AQ1963" s="1">
        <v>0</v>
      </c>
      <c r="AV1963" s="1" t="s">
        <v>0</v>
      </c>
      <c r="AW1963" s="1" t="s">
        <v>0</v>
      </c>
      <c r="AX1963" s="1" t="s">
        <v>0</v>
      </c>
    </row>
    <row r="1964" spans="1:50">
      <c r="A1964" s="1">
        <v>390117</v>
      </c>
      <c r="B1964" s="5" t="s">
        <v>15</v>
      </c>
      <c r="C1964" s="2">
        <v>75035350001</v>
      </c>
      <c r="D1964" s="1" t="s">
        <v>743</v>
      </c>
      <c r="E1964" s="1" t="s">
        <v>13</v>
      </c>
      <c r="F1964" s="1" t="s">
        <v>19</v>
      </c>
      <c r="G1964" s="1">
        <v>12400</v>
      </c>
      <c r="H1964" s="1">
        <v>50</v>
      </c>
      <c r="I1964" s="1">
        <v>0</v>
      </c>
      <c r="J1964" s="1">
        <v>1</v>
      </c>
      <c r="K1964" s="1" t="s">
        <v>742</v>
      </c>
      <c r="L1964" s="1" t="s">
        <v>10</v>
      </c>
      <c r="M1964" s="4">
        <v>43295</v>
      </c>
      <c r="O1964" s="1" t="s">
        <v>9</v>
      </c>
      <c r="P1964" s="1" t="s">
        <v>8</v>
      </c>
      <c r="Q1964" s="1">
        <v>821</v>
      </c>
      <c r="R1964" s="1">
        <v>1</v>
      </c>
      <c r="S1964" s="1" t="s">
        <v>7</v>
      </c>
      <c r="T1964" s="4">
        <v>44118</v>
      </c>
      <c r="V1964" s="1">
        <v>1002</v>
      </c>
      <c r="W1964" s="1" t="s">
        <v>6</v>
      </c>
      <c r="X1964" s="1" t="s">
        <v>5</v>
      </c>
      <c r="Y1964" s="1">
        <v>26101205</v>
      </c>
      <c r="Z1964" s="1">
        <v>26101205</v>
      </c>
      <c r="AA1964" s="1">
        <v>75</v>
      </c>
      <c r="AB1964" s="1" t="s">
        <v>4</v>
      </c>
      <c r="AI1964" s="1">
        <v>0</v>
      </c>
      <c r="AK1964" s="1">
        <v>1</v>
      </c>
      <c r="AL1964" s="1" t="s">
        <v>3</v>
      </c>
      <c r="AM1964" s="1" t="s">
        <v>2</v>
      </c>
      <c r="AO1964" s="1">
        <v>0</v>
      </c>
      <c r="AP1964" s="1" t="s">
        <v>1</v>
      </c>
      <c r="AQ1964" s="1">
        <v>0</v>
      </c>
      <c r="AV1964" s="1" t="s">
        <v>0</v>
      </c>
      <c r="AW1964" s="1" t="s">
        <v>0</v>
      </c>
      <c r="AX1964" s="1" t="s">
        <v>0</v>
      </c>
    </row>
    <row r="1965" spans="1:50">
      <c r="A1965" s="1">
        <v>390118</v>
      </c>
      <c r="B1965" s="5" t="s">
        <v>15</v>
      </c>
      <c r="C1965" s="2">
        <v>75035352140</v>
      </c>
      <c r="D1965" s="1" t="s">
        <v>741</v>
      </c>
      <c r="E1965" s="1" t="s">
        <v>13</v>
      </c>
      <c r="F1965" s="1" t="s">
        <v>19</v>
      </c>
      <c r="G1965" s="1">
        <v>129000</v>
      </c>
      <c r="H1965" s="1">
        <v>65</v>
      </c>
      <c r="I1965" s="1">
        <v>0</v>
      </c>
      <c r="J1965" s="1">
        <v>1</v>
      </c>
      <c r="K1965" s="1" t="s">
        <v>740</v>
      </c>
      <c r="L1965" s="1" t="s">
        <v>10</v>
      </c>
      <c r="M1965" s="4">
        <v>43295</v>
      </c>
      <c r="O1965" s="1" t="s">
        <v>17</v>
      </c>
      <c r="P1965" s="1" t="s">
        <v>8</v>
      </c>
      <c r="Q1965" s="1">
        <v>814</v>
      </c>
      <c r="R1965" s="1">
        <v>1</v>
      </c>
      <c r="S1965" s="1" t="s">
        <v>7</v>
      </c>
      <c r="T1965" s="4">
        <v>44118</v>
      </c>
      <c r="U1965" s="1" t="s">
        <v>4</v>
      </c>
      <c r="V1965" s="1">
        <v>1002</v>
      </c>
      <c r="W1965" s="1" t="s">
        <v>6</v>
      </c>
      <c r="X1965" s="1" t="s">
        <v>5</v>
      </c>
      <c r="Y1965" s="1">
        <v>39121500</v>
      </c>
      <c r="Z1965" s="1">
        <v>39121500</v>
      </c>
      <c r="AA1965" s="1">
        <v>75</v>
      </c>
      <c r="AB1965" s="1" t="s">
        <v>4</v>
      </c>
      <c r="AI1965" s="1">
        <v>0</v>
      </c>
      <c r="AK1965" s="1">
        <v>1</v>
      </c>
      <c r="AL1965" s="1" t="s">
        <v>3</v>
      </c>
      <c r="AM1965" s="1" t="s">
        <v>2</v>
      </c>
      <c r="AO1965" s="1">
        <v>0</v>
      </c>
      <c r="AP1965" s="1" t="s">
        <v>1</v>
      </c>
      <c r="AQ1965" s="1">
        <v>0</v>
      </c>
      <c r="AV1965" s="1" t="s">
        <v>0</v>
      </c>
      <c r="AW1965" s="1" t="s">
        <v>0</v>
      </c>
      <c r="AX1965" s="1" t="s">
        <v>0</v>
      </c>
    </row>
    <row r="1966" spans="1:50">
      <c r="A1966" s="1">
        <v>390119</v>
      </c>
      <c r="B1966" s="5" t="s">
        <v>15</v>
      </c>
      <c r="C1966" s="2">
        <v>75035355610</v>
      </c>
      <c r="D1966" s="1" t="s">
        <v>739</v>
      </c>
      <c r="E1966" s="1" t="s">
        <v>13</v>
      </c>
      <c r="F1966" s="1" t="s">
        <v>19</v>
      </c>
      <c r="G1966" s="1">
        <v>1</v>
      </c>
      <c r="H1966" s="1">
        <v>30</v>
      </c>
      <c r="I1966" s="1">
        <v>0</v>
      </c>
      <c r="J1966" s="1">
        <v>1</v>
      </c>
      <c r="K1966" s="1" t="s">
        <v>738</v>
      </c>
      <c r="L1966" s="1" t="s">
        <v>10</v>
      </c>
      <c r="M1966" s="4">
        <v>43295</v>
      </c>
      <c r="O1966" s="1" t="s">
        <v>17</v>
      </c>
      <c r="P1966" s="1" t="s">
        <v>8</v>
      </c>
      <c r="Q1966" s="1">
        <v>812</v>
      </c>
      <c r="R1966" s="1">
        <v>1</v>
      </c>
      <c r="S1966" s="1" t="s">
        <v>7</v>
      </c>
      <c r="T1966" s="4">
        <v>44118</v>
      </c>
      <c r="U1966" s="1" t="s">
        <v>4</v>
      </c>
      <c r="V1966" s="1">
        <v>1002</v>
      </c>
      <c r="W1966" s="1" t="s">
        <v>6</v>
      </c>
      <c r="X1966" s="1" t="s">
        <v>5</v>
      </c>
      <c r="Y1966" s="1">
        <v>39121600</v>
      </c>
      <c r="Z1966" s="1">
        <v>39121600</v>
      </c>
      <c r="AA1966" s="1">
        <v>75</v>
      </c>
      <c r="AB1966" s="1" t="s">
        <v>4</v>
      </c>
      <c r="AI1966" s="1">
        <v>0</v>
      </c>
      <c r="AK1966" s="1">
        <v>1</v>
      </c>
      <c r="AL1966" s="1" t="s">
        <v>3</v>
      </c>
      <c r="AM1966" s="1" t="s">
        <v>2</v>
      </c>
      <c r="AO1966" s="1">
        <v>0</v>
      </c>
      <c r="AP1966" s="1" t="s">
        <v>1</v>
      </c>
      <c r="AQ1966" s="1">
        <v>0</v>
      </c>
      <c r="AV1966" s="1" t="s">
        <v>0</v>
      </c>
      <c r="AW1966" s="1" t="s">
        <v>0</v>
      </c>
      <c r="AX1966" s="1" t="s">
        <v>0</v>
      </c>
    </row>
    <row r="1967" spans="1:50">
      <c r="A1967" s="1">
        <v>390120</v>
      </c>
      <c r="B1967" s="5" t="s">
        <v>15</v>
      </c>
      <c r="C1967" s="2">
        <v>75035365070</v>
      </c>
      <c r="D1967" s="1" t="s">
        <v>737</v>
      </c>
      <c r="E1967" s="1" t="s">
        <v>13</v>
      </c>
      <c r="F1967" s="1" t="s">
        <v>19</v>
      </c>
      <c r="G1967" s="1">
        <v>143.44</v>
      </c>
      <c r="H1967" s="1">
        <v>90</v>
      </c>
      <c r="I1967" s="1">
        <v>3</v>
      </c>
      <c r="J1967" s="1">
        <v>4</v>
      </c>
      <c r="K1967" s="1" t="s">
        <v>736</v>
      </c>
      <c r="L1967" s="1" t="s">
        <v>10</v>
      </c>
      <c r="M1967" s="4">
        <v>43295</v>
      </c>
      <c r="O1967" s="1" t="s">
        <v>9</v>
      </c>
      <c r="P1967" s="1" t="s">
        <v>8</v>
      </c>
      <c r="Q1967" s="1">
        <v>811</v>
      </c>
      <c r="R1967" s="1">
        <v>1</v>
      </c>
      <c r="S1967" s="1" t="s">
        <v>7</v>
      </c>
      <c r="T1967" s="4">
        <v>44118</v>
      </c>
      <c r="U1967" s="1" t="s">
        <v>4</v>
      </c>
      <c r="V1967" s="1">
        <v>1002</v>
      </c>
      <c r="W1967" s="1" t="s">
        <v>6</v>
      </c>
      <c r="X1967" s="1" t="s">
        <v>5</v>
      </c>
      <c r="Y1967" s="1">
        <v>26121630</v>
      </c>
      <c r="Z1967" s="1">
        <v>26121630</v>
      </c>
      <c r="AA1967" s="1">
        <v>75</v>
      </c>
      <c r="AB1967" s="1" t="s">
        <v>4</v>
      </c>
      <c r="AI1967" s="1">
        <v>0</v>
      </c>
      <c r="AK1967" s="1">
        <v>1</v>
      </c>
      <c r="AL1967" s="1" t="s">
        <v>3</v>
      </c>
      <c r="AM1967" s="1" t="s">
        <v>2</v>
      </c>
      <c r="AO1967" s="1">
        <v>0</v>
      </c>
      <c r="AP1967" s="1" t="s">
        <v>1</v>
      </c>
      <c r="AQ1967" s="1">
        <v>0</v>
      </c>
      <c r="AV1967" s="1" t="s">
        <v>0</v>
      </c>
      <c r="AW1967" s="1" t="s">
        <v>0</v>
      </c>
      <c r="AX1967" s="1" t="s">
        <v>0</v>
      </c>
    </row>
    <row r="1968" spans="1:50">
      <c r="A1968" s="1">
        <v>390121</v>
      </c>
      <c r="B1968" s="5" t="s">
        <v>15</v>
      </c>
      <c r="C1968" s="2">
        <v>75035373810</v>
      </c>
      <c r="D1968" s="1" t="s">
        <v>735</v>
      </c>
      <c r="E1968" s="1" t="s">
        <v>13</v>
      </c>
      <c r="F1968" s="1" t="s">
        <v>19</v>
      </c>
      <c r="G1968" s="1">
        <v>30583.54</v>
      </c>
      <c r="H1968" s="1">
        <v>90</v>
      </c>
      <c r="I1968" s="1">
        <v>0</v>
      </c>
      <c r="J1968" s="1">
        <v>2</v>
      </c>
      <c r="K1968" s="1" t="s">
        <v>202</v>
      </c>
      <c r="L1968" s="1" t="s">
        <v>10</v>
      </c>
      <c r="M1968" s="4">
        <v>43295</v>
      </c>
      <c r="O1968" s="1" t="s">
        <v>76</v>
      </c>
      <c r="P1968" s="1" t="s">
        <v>8</v>
      </c>
      <c r="Q1968" s="1" t="s">
        <v>734</v>
      </c>
      <c r="R1968" s="1">
        <v>1</v>
      </c>
      <c r="S1968" s="1" t="s">
        <v>10</v>
      </c>
      <c r="T1968" s="4">
        <v>44295</v>
      </c>
      <c r="U1968" s="1" t="s">
        <v>4</v>
      </c>
      <c r="V1968" s="1">
        <v>1002</v>
      </c>
      <c r="W1968" s="1" t="s">
        <v>6</v>
      </c>
      <c r="X1968" s="1" t="s">
        <v>5</v>
      </c>
      <c r="Y1968" s="1">
        <v>23150000</v>
      </c>
      <c r="Z1968" s="1">
        <v>23150000</v>
      </c>
      <c r="AA1968" s="1">
        <v>75</v>
      </c>
      <c r="AB1968" s="1" t="s">
        <v>4</v>
      </c>
      <c r="AI1968" s="1">
        <v>0</v>
      </c>
      <c r="AK1968" s="1">
        <v>0</v>
      </c>
      <c r="AL1968" s="1" t="s">
        <v>3</v>
      </c>
      <c r="AM1968" s="1" t="s">
        <v>2</v>
      </c>
      <c r="AO1968" s="1">
        <v>0</v>
      </c>
      <c r="AP1968" s="1" t="s">
        <v>1</v>
      </c>
      <c r="AQ1968" s="1">
        <v>0</v>
      </c>
      <c r="AV1968" s="1" t="s">
        <v>0</v>
      </c>
      <c r="AW1968" s="1" t="s">
        <v>0</v>
      </c>
      <c r="AX1968" s="1" t="s">
        <v>0</v>
      </c>
    </row>
    <row r="1969" spans="1:50">
      <c r="A1969" s="1">
        <v>390122</v>
      </c>
      <c r="B1969" s="5" t="s">
        <v>15</v>
      </c>
      <c r="C1969" s="2">
        <v>75035390000</v>
      </c>
      <c r="D1969" s="1" t="s">
        <v>733</v>
      </c>
      <c r="E1969" s="1" t="s">
        <v>13</v>
      </c>
      <c r="F1969" s="1" t="s">
        <v>19</v>
      </c>
      <c r="G1969" s="1">
        <v>120</v>
      </c>
      <c r="H1969" s="1">
        <v>67</v>
      </c>
      <c r="I1969" s="1">
        <v>2</v>
      </c>
      <c r="J1969" s="1">
        <v>6</v>
      </c>
      <c r="K1969" s="1" t="s">
        <v>727</v>
      </c>
      <c r="L1969" s="1" t="s">
        <v>10</v>
      </c>
      <c r="M1969" s="4">
        <v>43295</v>
      </c>
      <c r="O1969" s="1" t="s">
        <v>9</v>
      </c>
      <c r="P1969" s="1" t="s">
        <v>8</v>
      </c>
      <c r="Q1969" s="1">
        <v>811</v>
      </c>
      <c r="R1969" s="1">
        <v>1</v>
      </c>
      <c r="S1969" s="1" t="s">
        <v>7</v>
      </c>
      <c r="T1969" s="4">
        <v>44118</v>
      </c>
      <c r="V1969" s="1">
        <v>1002</v>
      </c>
      <c r="W1969" s="1" t="s">
        <v>6</v>
      </c>
      <c r="X1969" s="1" t="s">
        <v>5</v>
      </c>
      <c r="Y1969" s="1">
        <v>39121516</v>
      </c>
      <c r="Z1969" s="1">
        <v>39121516</v>
      </c>
      <c r="AA1969" s="1">
        <v>75</v>
      </c>
      <c r="AB1969" s="1" t="s">
        <v>4</v>
      </c>
      <c r="AI1969" s="1">
        <v>0</v>
      </c>
      <c r="AK1969" s="1">
        <v>1</v>
      </c>
      <c r="AL1969" s="1" t="s">
        <v>3</v>
      </c>
      <c r="AM1969" s="1" t="s">
        <v>2</v>
      </c>
      <c r="AO1969" s="1">
        <v>0</v>
      </c>
      <c r="AP1969" s="1" t="s">
        <v>1</v>
      </c>
      <c r="AQ1969" s="1">
        <v>0</v>
      </c>
      <c r="AV1969" s="1" t="s">
        <v>0</v>
      </c>
      <c r="AW1969" s="1" t="s">
        <v>0</v>
      </c>
      <c r="AX1969" s="1" t="s">
        <v>0</v>
      </c>
    </row>
    <row r="1970" spans="1:50">
      <c r="A1970" s="1">
        <v>390123</v>
      </c>
      <c r="B1970" s="5" t="s">
        <v>15</v>
      </c>
      <c r="C1970" s="2">
        <v>75035390005</v>
      </c>
      <c r="D1970" s="1" t="s">
        <v>732</v>
      </c>
      <c r="E1970" s="1" t="s">
        <v>13</v>
      </c>
      <c r="F1970" s="1" t="s">
        <v>19</v>
      </c>
      <c r="G1970" s="1">
        <v>80</v>
      </c>
      <c r="H1970" s="1">
        <v>60</v>
      </c>
      <c r="I1970" s="1">
        <v>2</v>
      </c>
      <c r="J1970" s="1">
        <v>4</v>
      </c>
      <c r="K1970" s="1" t="s">
        <v>731</v>
      </c>
      <c r="L1970" s="1" t="s">
        <v>10</v>
      </c>
      <c r="M1970" s="4">
        <v>43295</v>
      </c>
      <c r="O1970" s="1" t="s">
        <v>9</v>
      </c>
      <c r="P1970" s="1" t="s">
        <v>8</v>
      </c>
      <c r="Q1970" s="1">
        <v>811</v>
      </c>
      <c r="R1970" s="1">
        <v>1</v>
      </c>
      <c r="S1970" s="1" t="s">
        <v>7</v>
      </c>
      <c r="T1970" s="4">
        <v>44118</v>
      </c>
      <c r="V1970" s="1">
        <v>1002</v>
      </c>
      <c r="W1970" s="1" t="s">
        <v>6</v>
      </c>
      <c r="X1970" s="1" t="s">
        <v>5</v>
      </c>
      <c r="Y1970" s="1">
        <v>39121516</v>
      </c>
      <c r="Z1970" s="1">
        <v>39121516</v>
      </c>
      <c r="AA1970" s="1">
        <v>75</v>
      </c>
      <c r="AB1970" s="1" t="s">
        <v>4</v>
      </c>
      <c r="AI1970" s="1">
        <v>0</v>
      </c>
      <c r="AK1970" s="1">
        <v>1</v>
      </c>
      <c r="AL1970" s="1" t="s">
        <v>3</v>
      </c>
      <c r="AM1970" s="1" t="s">
        <v>2</v>
      </c>
      <c r="AO1970" s="1">
        <v>0</v>
      </c>
      <c r="AP1970" s="1" t="s">
        <v>1</v>
      </c>
      <c r="AQ1970" s="1">
        <v>0</v>
      </c>
      <c r="AV1970" s="1" t="s">
        <v>0</v>
      </c>
      <c r="AW1970" s="1" t="s">
        <v>0</v>
      </c>
      <c r="AX1970" s="1" t="s">
        <v>0</v>
      </c>
    </row>
    <row r="1971" spans="1:50">
      <c r="A1971" s="1">
        <v>390124</v>
      </c>
      <c r="B1971" s="5" t="s">
        <v>15</v>
      </c>
      <c r="C1971" s="2">
        <v>75035390011</v>
      </c>
      <c r="D1971" s="1" t="s">
        <v>730</v>
      </c>
      <c r="E1971" s="1" t="s">
        <v>13</v>
      </c>
      <c r="F1971" s="1" t="s">
        <v>269</v>
      </c>
      <c r="G1971" s="1">
        <v>135.75</v>
      </c>
      <c r="H1971" s="1">
        <v>47</v>
      </c>
      <c r="I1971" s="1">
        <v>2</v>
      </c>
      <c r="J1971" s="1">
        <v>4</v>
      </c>
      <c r="K1971" s="1" t="s">
        <v>727</v>
      </c>
      <c r="L1971" s="1" t="s">
        <v>10</v>
      </c>
      <c r="M1971" s="4">
        <v>43295</v>
      </c>
      <c r="O1971" s="1" t="s">
        <v>9</v>
      </c>
      <c r="P1971" s="1" t="s">
        <v>8</v>
      </c>
      <c r="Q1971" s="1">
        <v>811</v>
      </c>
      <c r="R1971" s="1">
        <v>1</v>
      </c>
      <c r="S1971" s="1" t="s">
        <v>7</v>
      </c>
      <c r="T1971" s="4">
        <v>44118</v>
      </c>
      <c r="V1971" s="1">
        <v>1002</v>
      </c>
      <c r="W1971" s="1" t="s">
        <v>6</v>
      </c>
      <c r="X1971" s="1" t="s">
        <v>5</v>
      </c>
      <c r="Y1971" s="1">
        <v>39121516</v>
      </c>
      <c r="Z1971" s="1">
        <v>39121516</v>
      </c>
      <c r="AA1971" s="1">
        <v>75</v>
      </c>
      <c r="AB1971" s="1" t="s">
        <v>4</v>
      </c>
      <c r="AI1971" s="1">
        <v>0</v>
      </c>
      <c r="AK1971" s="1">
        <v>1</v>
      </c>
      <c r="AL1971" s="1" t="s">
        <v>3</v>
      </c>
      <c r="AM1971" s="1" t="s">
        <v>2</v>
      </c>
      <c r="AO1971" s="1">
        <v>0</v>
      </c>
      <c r="AP1971" s="1" t="s">
        <v>1</v>
      </c>
      <c r="AQ1971" s="1">
        <v>0</v>
      </c>
      <c r="AV1971" s="1" t="s">
        <v>0</v>
      </c>
      <c r="AW1971" s="1" t="s">
        <v>0</v>
      </c>
      <c r="AX1971" s="1" t="s">
        <v>0</v>
      </c>
    </row>
    <row r="1972" spans="1:50">
      <c r="A1972" s="1">
        <v>390125</v>
      </c>
      <c r="B1972" s="5" t="s">
        <v>15</v>
      </c>
      <c r="C1972" s="2">
        <v>75035390012</v>
      </c>
      <c r="D1972" s="1" t="s">
        <v>729</v>
      </c>
      <c r="E1972" s="1" t="s">
        <v>13</v>
      </c>
      <c r="F1972" s="1" t="s">
        <v>19</v>
      </c>
      <c r="G1972" s="1">
        <v>48</v>
      </c>
      <c r="H1972" s="1">
        <v>62</v>
      </c>
      <c r="I1972" s="1">
        <v>5</v>
      </c>
      <c r="J1972" s="1">
        <v>14</v>
      </c>
      <c r="K1972" s="1" t="s">
        <v>727</v>
      </c>
      <c r="L1972" s="1" t="s">
        <v>10</v>
      </c>
      <c r="M1972" s="4">
        <v>43295</v>
      </c>
      <c r="O1972" s="1" t="s">
        <v>9</v>
      </c>
      <c r="P1972" s="1" t="s">
        <v>8</v>
      </c>
      <c r="Q1972" s="1">
        <v>811</v>
      </c>
      <c r="R1972" s="1">
        <v>1</v>
      </c>
      <c r="S1972" s="1" t="s">
        <v>7</v>
      </c>
      <c r="T1972" s="4">
        <v>44118</v>
      </c>
      <c r="V1972" s="1">
        <v>1002</v>
      </c>
      <c r="W1972" s="1" t="s">
        <v>6</v>
      </c>
      <c r="X1972" s="1" t="s">
        <v>5</v>
      </c>
      <c r="Y1972" s="1">
        <v>39121516</v>
      </c>
      <c r="Z1972" s="1">
        <v>39121516</v>
      </c>
      <c r="AA1972" s="1">
        <v>75</v>
      </c>
      <c r="AB1972" s="1" t="s">
        <v>4</v>
      </c>
      <c r="AI1972" s="1">
        <v>0</v>
      </c>
      <c r="AK1972" s="1">
        <v>1</v>
      </c>
      <c r="AL1972" s="1" t="s">
        <v>3</v>
      </c>
      <c r="AM1972" s="1" t="s">
        <v>2</v>
      </c>
      <c r="AO1972" s="1">
        <v>0</v>
      </c>
      <c r="AP1972" s="1" t="s">
        <v>1</v>
      </c>
      <c r="AQ1972" s="1">
        <v>0</v>
      </c>
      <c r="AT1972" s="1">
        <v>75035390012</v>
      </c>
      <c r="AU1972" s="1">
        <v>75035390012</v>
      </c>
      <c r="AV1972" s="1" t="s">
        <v>100</v>
      </c>
      <c r="AW1972" s="1" t="s">
        <v>100</v>
      </c>
      <c r="AX1972" s="1" t="s">
        <v>100</v>
      </c>
    </row>
    <row r="1973" spans="1:50">
      <c r="A1973" s="1">
        <v>390126</v>
      </c>
      <c r="B1973" s="5" t="s">
        <v>15</v>
      </c>
      <c r="C1973" s="2">
        <v>75035390048</v>
      </c>
      <c r="D1973" s="1" t="s">
        <v>728</v>
      </c>
      <c r="E1973" s="1" t="s">
        <v>13</v>
      </c>
      <c r="F1973" s="1" t="s">
        <v>19</v>
      </c>
      <c r="G1973" s="1">
        <v>111</v>
      </c>
      <c r="H1973" s="1">
        <v>58</v>
      </c>
      <c r="I1973" s="1">
        <v>2</v>
      </c>
      <c r="J1973" s="1">
        <v>6</v>
      </c>
      <c r="K1973" s="1" t="s">
        <v>727</v>
      </c>
      <c r="L1973" s="1" t="s">
        <v>10</v>
      </c>
      <c r="M1973" s="4">
        <v>43295</v>
      </c>
      <c r="O1973" s="1" t="s">
        <v>9</v>
      </c>
      <c r="P1973" s="1" t="s">
        <v>8</v>
      </c>
      <c r="Q1973" s="1">
        <v>811</v>
      </c>
      <c r="R1973" s="1">
        <v>1</v>
      </c>
      <c r="S1973" s="1" t="s">
        <v>7</v>
      </c>
      <c r="T1973" s="4">
        <v>44118</v>
      </c>
      <c r="V1973" s="1">
        <v>1002</v>
      </c>
      <c r="W1973" s="1" t="s">
        <v>6</v>
      </c>
      <c r="X1973" s="1" t="s">
        <v>5</v>
      </c>
      <c r="Y1973" s="1">
        <v>39121516</v>
      </c>
      <c r="Z1973" s="1">
        <v>39121516</v>
      </c>
      <c r="AA1973" s="1">
        <v>75</v>
      </c>
      <c r="AB1973" s="1" t="s">
        <v>4</v>
      </c>
      <c r="AI1973" s="1">
        <v>0</v>
      </c>
      <c r="AK1973" s="1">
        <v>1</v>
      </c>
      <c r="AL1973" s="1" t="s">
        <v>3</v>
      </c>
      <c r="AM1973" s="1" t="s">
        <v>2</v>
      </c>
      <c r="AO1973" s="1">
        <v>0</v>
      </c>
      <c r="AP1973" s="1" t="s">
        <v>1</v>
      </c>
      <c r="AQ1973" s="1">
        <v>0</v>
      </c>
      <c r="AV1973" s="1" t="s">
        <v>0</v>
      </c>
      <c r="AW1973" s="1" t="s">
        <v>0</v>
      </c>
      <c r="AX1973" s="1" t="s">
        <v>0</v>
      </c>
    </row>
    <row r="1974" spans="1:50">
      <c r="A1974" s="1">
        <v>390127</v>
      </c>
      <c r="B1974" s="5" t="s">
        <v>15</v>
      </c>
      <c r="C1974" s="2">
        <v>75035391705</v>
      </c>
      <c r="D1974" s="1" t="s">
        <v>726</v>
      </c>
      <c r="E1974" s="1" t="s">
        <v>13</v>
      </c>
      <c r="F1974" s="1" t="s">
        <v>19</v>
      </c>
      <c r="G1974" s="1">
        <v>14500</v>
      </c>
      <c r="H1974" s="1">
        <v>30</v>
      </c>
      <c r="I1974" s="1">
        <v>0</v>
      </c>
      <c r="J1974" s="1">
        <v>1</v>
      </c>
      <c r="K1974" s="1" t="s">
        <v>102</v>
      </c>
      <c r="L1974" s="1" t="s">
        <v>10</v>
      </c>
      <c r="M1974" s="4">
        <v>43295</v>
      </c>
      <c r="O1974" s="1" t="s">
        <v>17</v>
      </c>
      <c r="P1974" s="1" t="s">
        <v>8</v>
      </c>
      <c r="Q1974" s="1">
        <v>831</v>
      </c>
      <c r="R1974" s="1">
        <v>1</v>
      </c>
      <c r="S1974" s="1" t="s">
        <v>7</v>
      </c>
      <c r="T1974" s="4">
        <v>44118</v>
      </c>
      <c r="U1974" s="1" t="s">
        <v>4</v>
      </c>
      <c r="V1974" s="1">
        <v>1002</v>
      </c>
      <c r="W1974" s="1" t="s">
        <v>6</v>
      </c>
      <c r="X1974" s="1" t="s">
        <v>5</v>
      </c>
      <c r="Y1974" s="1">
        <v>40141605</v>
      </c>
      <c r="Z1974" s="1">
        <v>40141605</v>
      </c>
      <c r="AA1974" s="1">
        <v>75</v>
      </c>
      <c r="AB1974" s="1" t="s">
        <v>4</v>
      </c>
      <c r="AI1974" s="1">
        <v>0</v>
      </c>
      <c r="AK1974" s="1">
        <v>1</v>
      </c>
      <c r="AL1974" s="1" t="s">
        <v>3</v>
      </c>
      <c r="AM1974" s="1" t="s">
        <v>2</v>
      </c>
      <c r="AO1974" s="1">
        <v>0</v>
      </c>
      <c r="AP1974" s="1" t="s">
        <v>1</v>
      </c>
      <c r="AQ1974" s="1">
        <v>0</v>
      </c>
      <c r="AV1974" s="1" t="s">
        <v>0</v>
      </c>
      <c r="AW1974" s="1" t="s">
        <v>0</v>
      </c>
      <c r="AX1974" s="1" t="s">
        <v>0</v>
      </c>
    </row>
    <row r="1975" spans="1:50">
      <c r="A1975" s="1">
        <v>390128</v>
      </c>
      <c r="B1975" s="5" t="s">
        <v>15</v>
      </c>
      <c r="C1975" s="2">
        <v>75035396202</v>
      </c>
      <c r="D1975" s="1" t="s">
        <v>725</v>
      </c>
      <c r="E1975" s="1" t="s">
        <v>13</v>
      </c>
      <c r="F1975" s="1" t="s">
        <v>19</v>
      </c>
      <c r="G1975" s="1">
        <v>19500</v>
      </c>
      <c r="H1975" s="1">
        <v>98</v>
      </c>
      <c r="I1975" s="1">
        <v>0</v>
      </c>
      <c r="J1975" s="1">
        <v>0</v>
      </c>
      <c r="K1975" s="1" t="s">
        <v>724</v>
      </c>
      <c r="L1975" s="1" t="s">
        <v>10</v>
      </c>
      <c r="M1975" s="4">
        <v>43295</v>
      </c>
      <c r="O1975" s="1" t="s">
        <v>17</v>
      </c>
      <c r="P1975" s="1" t="s">
        <v>8</v>
      </c>
      <c r="Q1975" s="1">
        <v>823</v>
      </c>
      <c r="R1975" s="1">
        <v>1</v>
      </c>
      <c r="S1975" s="1" t="s">
        <v>7</v>
      </c>
      <c r="T1975" s="4">
        <v>44118</v>
      </c>
      <c r="U1975" s="1" t="s">
        <v>4</v>
      </c>
      <c r="V1975" s="1">
        <v>1002</v>
      </c>
      <c r="W1975" s="1" t="s">
        <v>6</v>
      </c>
      <c r="X1975" s="1" t="s">
        <v>5</v>
      </c>
      <c r="Y1975" s="1">
        <v>41111900</v>
      </c>
      <c r="Z1975" s="1">
        <v>41111900</v>
      </c>
      <c r="AA1975" s="1">
        <v>75</v>
      </c>
      <c r="AB1975" s="1" t="s">
        <v>4</v>
      </c>
      <c r="AI1975" s="1">
        <v>0</v>
      </c>
      <c r="AK1975" s="1">
        <v>1</v>
      </c>
      <c r="AL1975" s="1" t="s">
        <v>3</v>
      </c>
      <c r="AM1975" s="1" t="s">
        <v>2</v>
      </c>
      <c r="AO1975" s="1">
        <v>0</v>
      </c>
      <c r="AP1975" s="1" t="s">
        <v>1</v>
      </c>
      <c r="AQ1975" s="1">
        <v>0</v>
      </c>
      <c r="AV1975" s="1" t="s">
        <v>0</v>
      </c>
      <c r="AW1975" s="1" t="s">
        <v>0</v>
      </c>
      <c r="AX1975" s="1" t="s">
        <v>0</v>
      </c>
    </row>
    <row r="1976" spans="1:50">
      <c r="A1976" s="1">
        <v>390129</v>
      </c>
      <c r="B1976" s="5" t="s">
        <v>15</v>
      </c>
      <c r="C1976" s="2">
        <v>75035400113</v>
      </c>
      <c r="D1976" s="1" t="s">
        <v>723</v>
      </c>
      <c r="E1976" s="1" t="s">
        <v>69</v>
      </c>
      <c r="F1976" s="1" t="s">
        <v>19</v>
      </c>
      <c r="G1976" s="1">
        <v>141550</v>
      </c>
      <c r="H1976" s="1">
        <v>184</v>
      </c>
      <c r="I1976" s="1">
        <v>0</v>
      </c>
      <c r="J1976" s="1">
        <v>1</v>
      </c>
      <c r="K1976" s="1" t="s">
        <v>436</v>
      </c>
      <c r="L1976" s="1" t="s">
        <v>10</v>
      </c>
      <c r="M1976" s="4">
        <v>43295</v>
      </c>
      <c r="O1976" s="1" t="s">
        <v>76</v>
      </c>
      <c r="P1976" s="1" t="s">
        <v>8</v>
      </c>
      <c r="Q1976" s="1">
        <v>821</v>
      </c>
      <c r="R1976" s="1">
        <v>1</v>
      </c>
      <c r="S1976" s="1" t="s">
        <v>7</v>
      </c>
      <c r="T1976" s="4">
        <v>44118</v>
      </c>
      <c r="U1976" s="1" t="s">
        <v>4</v>
      </c>
      <c r="V1976" s="1">
        <v>1002</v>
      </c>
      <c r="W1976" s="1" t="s">
        <v>6</v>
      </c>
      <c r="X1976" s="1" t="s">
        <v>5</v>
      </c>
      <c r="Y1976" s="1">
        <v>39122001</v>
      </c>
      <c r="Z1976" s="1">
        <v>39122001</v>
      </c>
      <c r="AA1976" s="1">
        <v>75</v>
      </c>
      <c r="AB1976" s="1" t="s">
        <v>4</v>
      </c>
      <c r="AI1976" s="1">
        <v>0</v>
      </c>
      <c r="AK1976" s="1">
        <v>1</v>
      </c>
      <c r="AL1976" s="1" t="s">
        <v>3</v>
      </c>
      <c r="AM1976" s="1" t="s">
        <v>2</v>
      </c>
      <c r="AO1976" s="1">
        <v>0</v>
      </c>
      <c r="AP1976" s="1" t="s">
        <v>1</v>
      </c>
      <c r="AQ1976" s="1">
        <v>0</v>
      </c>
      <c r="AV1976" s="1" t="s">
        <v>0</v>
      </c>
      <c r="AW1976" s="1" t="s">
        <v>0</v>
      </c>
      <c r="AX1976" s="1" t="s">
        <v>0</v>
      </c>
    </row>
    <row r="1977" spans="1:50">
      <c r="A1977" s="1">
        <v>390130</v>
      </c>
      <c r="B1977" s="5" t="s">
        <v>15</v>
      </c>
      <c r="C1977" s="2">
        <v>75035401052</v>
      </c>
      <c r="D1977" s="1" t="s">
        <v>722</v>
      </c>
      <c r="E1977" s="1" t="s">
        <v>69</v>
      </c>
      <c r="F1977" s="1" t="s">
        <v>12</v>
      </c>
      <c r="G1977" s="1">
        <v>62188.89</v>
      </c>
      <c r="H1977" s="1">
        <v>30</v>
      </c>
      <c r="I1977" s="1">
        <v>0</v>
      </c>
      <c r="J1977" s="1">
        <v>1</v>
      </c>
      <c r="K1977" s="1" t="s">
        <v>720</v>
      </c>
      <c r="L1977" s="1" t="s">
        <v>10</v>
      </c>
      <c r="M1977" s="4">
        <v>43295</v>
      </c>
      <c r="O1977" s="1" t="s">
        <v>9</v>
      </c>
      <c r="P1977" s="1" t="s">
        <v>8</v>
      </c>
      <c r="Q1977" s="1">
        <v>821</v>
      </c>
      <c r="R1977" s="1">
        <v>1</v>
      </c>
      <c r="S1977" s="1" t="s">
        <v>7</v>
      </c>
      <c r="T1977" s="4">
        <v>44118</v>
      </c>
      <c r="V1977" s="1">
        <v>1002</v>
      </c>
      <c r="W1977" s="1" t="s">
        <v>6</v>
      </c>
      <c r="X1977" s="1" t="s">
        <v>5</v>
      </c>
      <c r="Y1977" s="1">
        <v>39120000</v>
      </c>
      <c r="Z1977" s="1">
        <v>39120000</v>
      </c>
      <c r="AA1977" s="1">
        <v>75</v>
      </c>
      <c r="AB1977" s="1" t="s">
        <v>4</v>
      </c>
      <c r="AI1977" s="1">
        <v>0</v>
      </c>
      <c r="AK1977" s="1">
        <v>1</v>
      </c>
      <c r="AL1977" s="1" t="s">
        <v>3</v>
      </c>
      <c r="AM1977" s="1" t="s">
        <v>2</v>
      </c>
      <c r="AO1977" s="1">
        <v>0</v>
      </c>
      <c r="AP1977" s="1" t="s">
        <v>1</v>
      </c>
      <c r="AQ1977" s="1">
        <v>0</v>
      </c>
      <c r="AV1977" s="1" t="s">
        <v>0</v>
      </c>
      <c r="AW1977" s="1" t="s">
        <v>0</v>
      </c>
      <c r="AX1977" s="1" t="s">
        <v>0</v>
      </c>
    </row>
    <row r="1978" spans="1:50">
      <c r="A1978" s="1">
        <v>390131</v>
      </c>
      <c r="B1978" s="5" t="s">
        <v>15</v>
      </c>
      <c r="C1978" s="2">
        <v>75035401053</v>
      </c>
      <c r="D1978" s="1" t="s">
        <v>721</v>
      </c>
      <c r="E1978" s="1" t="s">
        <v>69</v>
      </c>
      <c r="F1978" s="1" t="s">
        <v>12</v>
      </c>
      <c r="G1978" s="1">
        <v>116222.22</v>
      </c>
      <c r="H1978" s="1">
        <v>30</v>
      </c>
      <c r="I1978" s="1">
        <v>0</v>
      </c>
      <c r="J1978" s="1">
        <v>1</v>
      </c>
      <c r="K1978" s="1" t="s">
        <v>720</v>
      </c>
      <c r="L1978" s="1" t="s">
        <v>10</v>
      </c>
      <c r="M1978" s="4">
        <v>43295</v>
      </c>
      <c r="O1978" s="1" t="s">
        <v>9</v>
      </c>
      <c r="P1978" s="1" t="s">
        <v>8</v>
      </c>
      <c r="Q1978" s="1">
        <v>821</v>
      </c>
      <c r="R1978" s="1">
        <v>1</v>
      </c>
      <c r="S1978" s="1" t="s">
        <v>7</v>
      </c>
      <c r="T1978" s="4">
        <v>44118</v>
      </c>
      <c r="V1978" s="1">
        <v>1002</v>
      </c>
      <c r="W1978" s="1" t="s">
        <v>6</v>
      </c>
      <c r="X1978" s="1" t="s">
        <v>5</v>
      </c>
      <c r="Y1978" s="1">
        <v>39120000</v>
      </c>
      <c r="Z1978" s="1">
        <v>39120000</v>
      </c>
      <c r="AA1978" s="1">
        <v>75</v>
      </c>
      <c r="AB1978" s="1" t="s">
        <v>4</v>
      </c>
      <c r="AI1978" s="1">
        <v>0</v>
      </c>
      <c r="AK1978" s="1">
        <v>1</v>
      </c>
      <c r="AL1978" s="1" t="s">
        <v>3</v>
      </c>
      <c r="AM1978" s="1" t="s">
        <v>2</v>
      </c>
      <c r="AO1978" s="1">
        <v>0</v>
      </c>
      <c r="AP1978" s="1" t="s">
        <v>1</v>
      </c>
      <c r="AQ1978" s="1">
        <v>0</v>
      </c>
      <c r="AV1978" s="1" t="s">
        <v>0</v>
      </c>
      <c r="AW1978" s="1" t="s">
        <v>0</v>
      </c>
      <c r="AX1978" s="1" t="s">
        <v>0</v>
      </c>
    </row>
    <row r="1979" spans="1:50">
      <c r="A1979" s="1">
        <v>390132</v>
      </c>
      <c r="B1979" s="5" t="s">
        <v>15</v>
      </c>
      <c r="C1979" s="2">
        <v>75035425812</v>
      </c>
      <c r="D1979" s="1" t="s">
        <v>719</v>
      </c>
      <c r="E1979" s="1" t="s">
        <v>13</v>
      </c>
      <c r="F1979" s="1" t="s">
        <v>19</v>
      </c>
      <c r="G1979" s="1">
        <v>62928</v>
      </c>
      <c r="H1979" s="1">
        <v>54</v>
      </c>
      <c r="I1979" s="1">
        <v>0</v>
      </c>
      <c r="J1979" s="1">
        <v>1</v>
      </c>
      <c r="K1979" s="1" t="s">
        <v>718</v>
      </c>
      <c r="L1979" s="1" t="s">
        <v>10</v>
      </c>
      <c r="M1979" s="4">
        <v>43295</v>
      </c>
      <c r="O1979" s="1" t="s">
        <v>76</v>
      </c>
      <c r="P1979" s="1" t="s">
        <v>8</v>
      </c>
      <c r="Q1979" s="1">
        <v>821</v>
      </c>
      <c r="R1979" s="1">
        <v>1</v>
      </c>
      <c r="S1979" s="1" t="s">
        <v>10</v>
      </c>
      <c r="T1979" s="4">
        <v>44295</v>
      </c>
      <c r="U1979" s="1" t="s">
        <v>4</v>
      </c>
      <c r="V1979" s="1">
        <v>1002</v>
      </c>
      <c r="W1979" s="1" t="s">
        <v>6</v>
      </c>
      <c r="X1979" s="1" t="s">
        <v>5</v>
      </c>
      <c r="Y1979" s="1">
        <v>26101202</v>
      </c>
      <c r="Z1979" s="1">
        <v>26101202</v>
      </c>
      <c r="AA1979" s="1">
        <v>75</v>
      </c>
      <c r="AB1979" s="1" t="s">
        <v>4</v>
      </c>
      <c r="AI1979" s="1">
        <v>0</v>
      </c>
      <c r="AK1979" s="1">
        <v>0</v>
      </c>
      <c r="AL1979" s="1" t="s">
        <v>3</v>
      </c>
      <c r="AM1979" s="1" t="s">
        <v>2</v>
      </c>
      <c r="AO1979" s="1">
        <v>0</v>
      </c>
      <c r="AP1979" s="1" t="s">
        <v>1</v>
      </c>
      <c r="AQ1979" s="1">
        <v>0</v>
      </c>
      <c r="AV1979" s="1" t="s">
        <v>0</v>
      </c>
      <c r="AW1979" s="1" t="s">
        <v>0</v>
      </c>
      <c r="AX1979" s="1" t="s">
        <v>0</v>
      </c>
    </row>
    <row r="1980" spans="1:50">
      <c r="A1980" s="1">
        <v>390133</v>
      </c>
      <c r="B1980" s="5" t="s">
        <v>15</v>
      </c>
      <c r="C1980" s="2">
        <v>75035428510</v>
      </c>
      <c r="D1980" s="1" t="s">
        <v>717</v>
      </c>
      <c r="E1980" s="1" t="s">
        <v>13</v>
      </c>
      <c r="F1980" s="1" t="s">
        <v>19</v>
      </c>
      <c r="G1980" s="1">
        <v>129900</v>
      </c>
      <c r="H1980" s="1">
        <v>30</v>
      </c>
      <c r="I1980" s="1">
        <v>0</v>
      </c>
      <c r="J1980" s="1">
        <v>1</v>
      </c>
      <c r="K1980" s="1" t="s">
        <v>716</v>
      </c>
      <c r="L1980" s="1" t="s">
        <v>10</v>
      </c>
      <c r="M1980" s="4">
        <v>43295</v>
      </c>
      <c r="O1980" s="1" t="s">
        <v>9</v>
      </c>
      <c r="P1980" s="1" t="s">
        <v>8</v>
      </c>
      <c r="Q1980" s="1">
        <v>824</v>
      </c>
      <c r="R1980" s="1">
        <v>1</v>
      </c>
      <c r="S1980" s="1" t="s">
        <v>7</v>
      </c>
      <c r="T1980" s="4">
        <v>44118</v>
      </c>
      <c r="U1980" s="1" t="s">
        <v>4</v>
      </c>
      <c r="V1980" s="1">
        <v>1002</v>
      </c>
      <c r="W1980" s="1" t="s">
        <v>6</v>
      </c>
      <c r="X1980" s="1" t="s">
        <v>5</v>
      </c>
      <c r="Y1980" s="1">
        <v>32152000</v>
      </c>
      <c r="Z1980" s="1">
        <v>32152000</v>
      </c>
      <c r="AA1980" s="1">
        <v>75</v>
      </c>
      <c r="AB1980" s="1" t="s">
        <v>4</v>
      </c>
      <c r="AI1980" s="1">
        <v>0</v>
      </c>
      <c r="AK1980" s="1">
        <v>1</v>
      </c>
      <c r="AL1980" s="1" t="s">
        <v>3</v>
      </c>
      <c r="AM1980" s="1" t="s">
        <v>2</v>
      </c>
      <c r="AO1980" s="1">
        <v>0</v>
      </c>
      <c r="AP1980" s="1" t="s">
        <v>1</v>
      </c>
      <c r="AQ1980" s="1">
        <v>0</v>
      </c>
      <c r="AV1980" s="1" t="s">
        <v>0</v>
      </c>
      <c r="AW1980" s="1" t="s">
        <v>0</v>
      </c>
      <c r="AX1980" s="1" t="s">
        <v>0</v>
      </c>
    </row>
    <row r="1981" spans="1:50">
      <c r="A1981" s="1">
        <v>390134</v>
      </c>
      <c r="B1981" s="5" t="s">
        <v>15</v>
      </c>
      <c r="C1981" s="2">
        <v>75035429414</v>
      </c>
      <c r="D1981" s="1" t="s">
        <v>715</v>
      </c>
      <c r="E1981" s="1" t="s">
        <v>13</v>
      </c>
      <c r="F1981" s="1" t="s">
        <v>19</v>
      </c>
      <c r="G1981" s="1">
        <v>73950</v>
      </c>
      <c r="H1981" s="1">
        <v>30</v>
      </c>
      <c r="I1981" s="1">
        <v>0</v>
      </c>
      <c r="J1981" s="1">
        <v>1</v>
      </c>
      <c r="K1981" s="1" t="s">
        <v>714</v>
      </c>
      <c r="L1981" s="1" t="s">
        <v>10</v>
      </c>
      <c r="M1981" s="4">
        <v>43295</v>
      </c>
      <c r="O1981" s="1" t="s">
        <v>17</v>
      </c>
      <c r="P1981" s="1" t="s">
        <v>8</v>
      </c>
      <c r="Q1981" s="1">
        <v>824</v>
      </c>
      <c r="R1981" s="1">
        <v>1</v>
      </c>
      <c r="S1981" s="1" t="s">
        <v>7</v>
      </c>
      <c r="T1981" s="4">
        <v>44118</v>
      </c>
      <c r="U1981" s="1" t="s">
        <v>4</v>
      </c>
      <c r="V1981" s="1">
        <v>1002</v>
      </c>
      <c r="W1981" s="1" t="s">
        <v>6</v>
      </c>
      <c r="X1981" s="1" t="s">
        <v>5</v>
      </c>
      <c r="Y1981" s="1">
        <v>32101513</v>
      </c>
      <c r="Z1981" s="1">
        <v>32101513</v>
      </c>
      <c r="AA1981" s="1">
        <v>75</v>
      </c>
      <c r="AB1981" s="1" t="s">
        <v>4</v>
      </c>
      <c r="AI1981" s="1">
        <v>0</v>
      </c>
      <c r="AK1981" s="1">
        <v>1</v>
      </c>
      <c r="AL1981" s="1" t="s">
        <v>3</v>
      </c>
      <c r="AM1981" s="1" t="s">
        <v>2</v>
      </c>
      <c r="AO1981" s="1">
        <v>0</v>
      </c>
      <c r="AP1981" s="1" t="s">
        <v>1</v>
      </c>
      <c r="AQ1981" s="1">
        <v>0</v>
      </c>
      <c r="AV1981" s="1" t="s">
        <v>0</v>
      </c>
      <c r="AW1981" s="1" t="s">
        <v>0</v>
      </c>
      <c r="AX1981" s="1" t="s">
        <v>0</v>
      </c>
    </row>
    <row r="1982" spans="1:50">
      <c r="A1982" s="1">
        <v>390135</v>
      </c>
      <c r="B1982" s="5" t="s">
        <v>15</v>
      </c>
      <c r="C1982" s="2">
        <v>75035440130</v>
      </c>
      <c r="D1982" s="1" t="s">
        <v>713</v>
      </c>
      <c r="E1982" s="1" t="s">
        <v>69</v>
      </c>
      <c r="F1982" s="1" t="s">
        <v>19</v>
      </c>
      <c r="G1982" s="1">
        <v>43920</v>
      </c>
      <c r="H1982" s="1">
        <v>30</v>
      </c>
      <c r="I1982" s="1">
        <v>0</v>
      </c>
      <c r="J1982" s="1">
        <v>1</v>
      </c>
      <c r="K1982" s="1" t="s">
        <v>282</v>
      </c>
      <c r="L1982" s="1" t="s">
        <v>10</v>
      </c>
      <c r="M1982" s="4">
        <v>43295</v>
      </c>
      <c r="O1982" s="1" t="s">
        <v>9</v>
      </c>
      <c r="P1982" s="1" t="s">
        <v>8</v>
      </c>
      <c r="Q1982" s="1">
        <v>821</v>
      </c>
      <c r="R1982" s="1">
        <v>1</v>
      </c>
      <c r="S1982" s="1" t="s">
        <v>7</v>
      </c>
      <c r="T1982" s="4">
        <v>44118</v>
      </c>
      <c r="V1982" s="1">
        <v>1002</v>
      </c>
      <c r="W1982" s="1" t="s">
        <v>6</v>
      </c>
      <c r="X1982" s="1" t="s">
        <v>5</v>
      </c>
      <c r="Z1982" s="1">
        <v>23150000</v>
      </c>
      <c r="AA1982" s="1">
        <v>75</v>
      </c>
      <c r="AI1982" s="1">
        <v>0</v>
      </c>
      <c r="AK1982" s="1">
        <v>1</v>
      </c>
      <c r="AL1982" s="1" t="s">
        <v>3</v>
      </c>
      <c r="AM1982" s="1" t="s">
        <v>2</v>
      </c>
      <c r="AO1982" s="1">
        <v>0</v>
      </c>
      <c r="AP1982" s="1" t="s">
        <v>1</v>
      </c>
      <c r="AQ1982" s="1">
        <v>0</v>
      </c>
      <c r="AV1982" s="1" t="s">
        <v>0</v>
      </c>
      <c r="AW1982" s="1" t="s">
        <v>0</v>
      </c>
      <c r="AX1982" s="1" t="s">
        <v>0</v>
      </c>
    </row>
    <row r="1983" spans="1:50">
      <c r="A1983" s="1">
        <v>390136</v>
      </c>
      <c r="B1983" s="5" t="s">
        <v>15</v>
      </c>
      <c r="C1983" s="2">
        <v>75035470001</v>
      </c>
      <c r="D1983" s="1" t="s">
        <v>712</v>
      </c>
      <c r="E1983" s="1" t="s">
        <v>13</v>
      </c>
      <c r="F1983" s="1" t="s">
        <v>19</v>
      </c>
      <c r="G1983" s="1">
        <v>5079.72</v>
      </c>
      <c r="H1983" s="1">
        <v>60</v>
      </c>
      <c r="I1983" s="1">
        <v>0</v>
      </c>
      <c r="J1983" s="1">
        <v>0</v>
      </c>
      <c r="K1983" s="1" t="s">
        <v>710</v>
      </c>
      <c r="L1983" s="1" t="s">
        <v>10</v>
      </c>
      <c r="M1983" s="4">
        <v>43295</v>
      </c>
      <c r="O1983" s="1" t="s">
        <v>17</v>
      </c>
      <c r="P1983" s="1" t="s">
        <v>8</v>
      </c>
      <c r="Q1983" s="1" t="s">
        <v>709</v>
      </c>
      <c r="R1983" s="1">
        <v>1</v>
      </c>
      <c r="S1983" s="1" t="s">
        <v>7</v>
      </c>
      <c r="T1983" s="4">
        <v>44118</v>
      </c>
      <c r="V1983" s="1">
        <v>1002</v>
      </c>
      <c r="W1983" s="1" t="s">
        <v>6</v>
      </c>
      <c r="X1983" s="1" t="s">
        <v>5</v>
      </c>
      <c r="Y1983" s="1">
        <v>40141731</v>
      </c>
      <c r="Z1983" s="1">
        <v>40141731</v>
      </c>
      <c r="AA1983" s="1">
        <v>75</v>
      </c>
      <c r="AB1983" s="1" t="s">
        <v>4</v>
      </c>
      <c r="AI1983" s="1">
        <v>0</v>
      </c>
      <c r="AK1983" s="1">
        <v>1</v>
      </c>
      <c r="AL1983" s="1" t="s">
        <v>3</v>
      </c>
      <c r="AM1983" s="1" t="s">
        <v>2</v>
      </c>
      <c r="AO1983" s="1">
        <v>0</v>
      </c>
      <c r="AP1983" s="1" t="s">
        <v>1</v>
      </c>
      <c r="AQ1983" s="1">
        <v>0</v>
      </c>
      <c r="AU1983" s="1">
        <v>75035470001</v>
      </c>
      <c r="AV1983" s="1" t="s">
        <v>0</v>
      </c>
      <c r="AW1983" s="1" t="s">
        <v>100</v>
      </c>
      <c r="AX1983" s="1" t="s">
        <v>100</v>
      </c>
    </row>
    <row r="1984" spans="1:50">
      <c r="A1984" s="1">
        <v>390137</v>
      </c>
      <c r="B1984" s="5" t="s">
        <v>15</v>
      </c>
      <c r="C1984" s="2">
        <v>75035470002</v>
      </c>
      <c r="D1984" s="1" t="s">
        <v>711</v>
      </c>
      <c r="E1984" s="1" t="s">
        <v>13</v>
      </c>
      <c r="F1984" s="1" t="s">
        <v>19</v>
      </c>
      <c r="G1984" s="1">
        <v>3138.16</v>
      </c>
      <c r="H1984" s="1">
        <v>60</v>
      </c>
      <c r="I1984" s="1">
        <v>0</v>
      </c>
      <c r="J1984" s="1">
        <v>0</v>
      </c>
      <c r="K1984" s="1" t="s">
        <v>710</v>
      </c>
      <c r="L1984" s="1" t="s">
        <v>10</v>
      </c>
      <c r="M1984" s="4">
        <v>43295</v>
      </c>
      <c r="O1984" s="1" t="s">
        <v>17</v>
      </c>
      <c r="P1984" s="1" t="s">
        <v>8</v>
      </c>
      <c r="Q1984" s="1" t="s">
        <v>709</v>
      </c>
      <c r="R1984" s="1">
        <v>1</v>
      </c>
      <c r="S1984" s="1" t="s">
        <v>7</v>
      </c>
      <c r="T1984" s="4">
        <v>44118</v>
      </c>
      <c r="V1984" s="1">
        <v>1002</v>
      </c>
      <c r="W1984" s="1" t="s">
        <v>6</v>
      </c>
      <c r="X1984" s="1" t="s">
        <v>5</v>
      </c>
      <c r="Y1984" s="1">
        <v>40141731</v>
      </c>
      <c r="Z1984" s="1">
        <v>40141731</v>
      </c>
      <c r="AA1984" s="1">
        <v>75</v>
      </c>
      <c r="AB1984" s="1" t="s">
        <v>4</v>
      </c>
      <c r="AI1984" s="1">
        <v>0</v>
      </c>
      <c r="AK1984" s="1">
        <v>1</v>
      </c>
      <c r="AL1984" s="1" t="s">
        <v>3</v>
      </c>
      <c r="AM1984" s="1" t="s">
        <v>2</v>
      </c>
      <c r="AO1984" s="1">
        <v>0</v>
      </c>
      <c r="AP1984" s="1" t="s">
        <v>1</v>
      </c>
      <c r="AQ1984" s="1">
        <v>0</v>
      </c>
      <c r="AU1984" s="1">
        <v>75035470002</v>
      </c>
      <c r="AV1984" s="1" t="s">
        <v>0</v>
      </c>
      <c r="AW1984" s="1" t="s">
        <v>100</v>
      </c>
      <c r="AX1984" s="1" t="s">
        <v>100</v>
      </c>
    </row>
    <row r="1985" spans="1:50">
      <c r="A1985" s="1">
        <v>390138</v>
      </c>
      <c r="B1985" s="5" t="s">
        <v>15</v>
      </c>
      <c r="C1985" s="2">
        <v>75035492302</v>
      </c>
      <c r="D1985" s="1" t="s">
        <v>708</v>
      </c>
      <c r="E1985" s="1" t="s">
        <v>13</v>
      </c>
      <c r="F1985" s="1" t="s">
        <v>19</v>
      </c>
      <c r="G1985" s="1">
        <v>488.83</v>
      </c>
      <c r="H1985" s="1">
        <v>65</v>
      </c>
      <c r="I1985" s="1">
        <v>6</v>
      </c>
      <c r="J1985" s="1">
        <v>12</v>
      </c>
      <c r="K1985" s="1" t="s">
        <v>707</v>
      </c>
      <c r="L1985" s="1" t="s">
        <v>10</v>
      </c>
      <c r="M1985" s="4">
        <v>43295</v>
      </c>
      <c r="O1985" s="1" t="s">
        <v>17</v>
      </c>
      <c r="P1985" s="1" t="s">
        <v>8</v>
      </c>
      <c r="Q1985" s="1">
        <v>821</v>
      </c>
      <c r="R1985" s="1">
        <v>1</v>
      </c>
      <c r="S1985" s="1" t="s">
        <v>10</v>
      </c>
      <c r="T1985" s="4">
        <v>43611</v>
      </c>
      <c r="U1985" s="1" t="s">
        <v>4</v>
      </c>
      <c r="V1985" s="1">
        <v>1002</v>
      </c>
      <c r="W1985" s="1" t="s">
        <v>6</v>
      </c>
      <c r="X1985" s="1" t="s">
        <v>5</v>
      </c>
      <c r="Y1985" s="1">
        <v>39121610</v>
      </c>
      <c r="Z1985" s="1">
        <v>39121610</v>
      </c>
      <c r="AA1985" s="1">
        <v>75</v>
      </c>
      <c r="AB1985" s="1" t="s">
        <v>4</v>
      </c>
      <c r="AI1985" s="1">
        <v>0</v>
      </c>
      <c r="AK1985" s="1">
        <v>1</v>
      </c>
      <c r="AL1985" s="1" t="s">
        <v>3</v>
      </c>
      <c r="AM1985" s="1" t="s">
        <v>2</v>
      </c>
      <c r="AO1985" s="1">
        <v>0</v>
      </c>
      <c r="AP1985" s="1" t="s">
        <v>1</v>
      </c>
      <c r="AQ1985" s="1">
        <v>0</v>
      </c>
      <c r="AV1985" s="1" t="s">
        <v>0</v>
      </c>
      <c r="AW1985" s="1" t="s">
        <v>0</v>
      </c>
      <c r="AX1985" s="1" t="s">
        <v>0</v>
      </c>
    </row>
    <row r="1986" spans="1:50">
      <c r="A1986" s="1">
        <v>390139</v>
      </c>
      <c r="B1986" s="5" t="s">
        <v>15</v>
      </c>
      <c r="C1986" s="2">
        <v>75035495460</v>
      </c>
      <c r="D1986" s="1" t="s">
        <v>706</v>
      </c>
      <c r="E1986" s="1" t="s">
        <v>13</v>
      </c>
      <c r="F1986" s="1" t="s">
        <v>19</v>
      </c>
      <c r="G1986" s="1">
        <v>1500</v>
      </c>
      <c r="H1986" s="1">
        <v>30</v>
      </c>
      <c r="I1986" s="1">
        <v>1</v>
      </c>
      <c r="J1986" s="1">
        <v>12</v>
      </c>
      <c r="K1986" s="1" t="s">
        <v>698</v>
      </c>
      <c r="L1986" s="1" t="s">
        <v>10</v>
      </c>
      <c r="M1986" s="4">
        <v>43295</v>
      </c>
      <c r="O1986" s="1" t="s">
        <v>76</v>
      </c>
      <c r="P1986" s="1" t="s">
        <v>8</v>
      </c>
      <c r="Q1986" s="1">
        <v>812</v>
      </c>
      <c r="R1986" s="1">
        <v>1</v>
      </c>
      <c r="S1986" s="1" t="s">
        <v>10</v>
      </c>
      <c r="T1986" s="4">
        <v>44295</v>
      </c>
      <c r="U1986" s="1" t="s">
        <v>4</v>
      </c>
      <c r="V1986" s="1">
        <v>1002</v>
      </c>
      <c r="W1986" s="1" t="s">
        <v>6</v>
      </c>
      <c r="X1986" s="1" t="s">
        <v>5</v>
      </c>
      <c r="Y1986" s="1">
        <v>39121610</v>
      </c>
      <c r="Z1986" s="1">
        <v>39121610</v>
      </c>
      <c r="AA1986" s="1">
        <v>75</v>
      </c>
      <c r="AB1986" s="1" t="s">
        <v>4</v>
      </c>
      <c r="AI1986" s="1">
        <v>0</v>
      </c>
      <c r="AK1986" s="1">
        <v>0</v>
      </c>
      <c r="AL1986" s="1" t="s">
        <v>3</v>
      </c>
      <c r="AM1986" s="1" t="s">
        <v>2</v>
      </c>
      <c r="AO1986" s="1">
        <v>0</v>
      </c>
      <c r="AP1986" s="1" t="s">
        <v>1</v>
      </c>
      <c r="AQ1986" s="1">
        <v>0</v>
      </c>
      <c r="AV1986" s="1" t="s">
        <v>0</v>
      </c>
      <c r="AW1986" s="1" t="s">
        <v>0</v>
      </c>
      <c r="AX1986" s="1" t="s">
        <v>0</v>
      </c>
    </row>
    <row r="1987" spans="1:50">
      <c r="A1987" s="1">
        <v>390140</v>
      </c>
      <c r="B1987" s="5" t="s">
        <v>15</v>
      </c>
      <c r="C1987" s="2">
        <v>75035501126</v>
      </c>
      <c r="D1987" s="1" t="s">
        <v>705</v>
      </c>
      <c r="E1987" s="1" t="s">
        <v>69</v>
      </c>
      <c r="F1987" s="1" t="s">
        <v>19</v>
      </c>
      <c r="G1987" s="1">
        <v>5480</v>
      </c>
      <c r="H1987" s="1">
        <v>60</v>
      </c>
      <c r="I1987" s="1">
        <v>1</v>
      </c>
      <c r="J1987" s="1">
        <v>3</v>
      </c>
      <c r="K1987" s="1" t="s">
        <v>701</v>
      </c>
      <c r="L1987" s="1" t="s">
        <v>10</v>
      </c>
      <c r="M1987" s="4">
        <v>43295</v>
      </c>
      <c r="O1987" s="1" t="s">
        <v>76</v>
      </c>
      <c r="P1987" s="1" t="s">
        <v>8</v>
      </c>
      <c r="Q1987" s="1">
        <v>822</v>
      </c>
      <c r="R1987" s="1">
        <v>1</v>
      </c>
      <c r="S1987" s="1" t="s">
        <v>7</v>
      </c>
      <c r="T1987" s="4">
        <v>44118</v>
      </c>
      <c r="V1987" s="1">
        <v>1002</v>
      </c>
      <c r="W1987" s="1" t="s">
        <v>6</v>
      </c>
      <c r="X1987" s="1" t="s">
        <v>5</v>
      </c>
      <c r="Y1987" s="1">
        <v>39121606</v>
      </c>
      <c r="Z1987" s="1">
        <v>39121606</v>
      </c>
      <c r="AA1987" s="1">
        <v>75</v>
      </c>
      <c r="AB1987" s="1" t="s">
        <v>4</v>
      </c>
      <c r="AI1987" s="1">
        <v>0</v>
      </c>
      <c r="AK1987" s="1">
        <v>1</v>
      </c>
      <c r="AL1987" s="1" t="s">
        <v>3</v>
      </c>
      <c r="AM1987" s="1" t="s">
        <v>2</v>
      </c>
      <c r="AO1987" s="1">
        <v>0</v>
      </c>
      <c r="AP1987" s="1" t="s">
        <v>1</v>
      </c>
      <c r="AQ1987" s="1">
        <v>0</v>
      </c>
      <c r="AV1987" s="1" t="s">
        <v>0</v>
      </c>
      <c r="AW1987" s="1" t="s">
        <v>0</v>
      </c>
      <c r="AX1987" s="1" t="s">
        <v>0</v>
      </c>
    </row>
    <row r="1988" spans="1:50">
      <c r="A1988" s="1">
        <v>390141</v>
      </c>
      <c r="B1988" s="5" t="s">
        <v>15</v>
      </c>
      <c r="C1988" s="2">
        <v>75035502126</v>
      </c>
      <c r="D1988" s="1" t="s">
        <v>704</v>
      </c>
      <c r="E1988" s="1" t="s">
        <v>69</v>
      </c>
      <c r="F1988" s="1" t="s">
        <v>19</v>
      </c>
      <c r="G1988" s="1">
        <v>5585</v>
      </c>
      <c r="H1988" s="1">
        <v>30</v>
      </c>
      <c r="I1988" s="1">
        <v>1</v>
      </c>
      <c r="J1988" s="1">
        <v>3</v>
      </c>
      <c r="K1988" s="1" t="s">
        <v>703</v>
      </c>
      <c r="L1988" s="1" t="s">
        <v>10</v>
      </c>
      <c r="M1988" s="4">
        <v>43295</v>
      </c>
      <c r="O1988" s="1" t="s">
        <v>9</v>
      </c>
      <c r="P1988" s="1" t="s">
        <v>8</v>
      </c>
      <c r="Q1988" s="1">
        <v>822</v>
      </c>
      <c r="R1988" s="1">
        <v>1</v>
      </c>
      <c r="S1988" s="1" t="s">
        <v>7</v>
      </c>
      <c r="T1988" s="4">
        <v>44118</v>
      </c>
      <c r="V1988" s="1">
        <v>1002</v>
      </c>
      <c r="W1988" s="1" t="s">
        <v>6</v>
      </c>
      <c r="X1988" s="1" t="s">
        <v>5</v>
      </c>
      <c r="Y1988" s="1">
        <v>39121606</v>
      </c>
      <c r="Z1988" s="1">
        <v>39121606</v>
      </c>
      <c r="AA1988" s="1">
        <v>75</v>
      </c>
      <c r="AB1988" s="1" t="s">
        <v>4</v>
      </c>
      <c r="AI1988" s="1">
        <v>0</v>
      </c>
      <c r="AK1988" s="1">
        <v>1</v>
      </c>
      <c r="AL1988" s="1" t="s">
        <v>3</v>
      </c>
      <c r="AM1988" s="1" t="s">
        <v>2</v>
      </c>
      <c r="AO1988" s="1">
        <v>0</v>
      </c>
      <c r="AP1988" s="1" t="s">
        <v>1</v>
      </c>
      <c r="AQ1988" s="1">
        <v>0</v>
      </c>
      <c r="AV1988" s="1" t="s">
        <v>0</v>
      </c>
      <c r="AW1988" s="1" t="s">
        <v>0</v>
      </c>
      <c r="AX1988" s="1" t="s">
        <v>0</v>
      </c>
    </row>
    <row r="1989" spans="1:50">
      <c r="A1989" s="1">
        <v>390142</v>
      </c>
      <c r="B1989" s="5" t="s">
        <v>15</v>
      </c>
      <c r="C1989" s="2">
        <v>75035503126</v>
      </c>
      <c r="D1989" s="1" t="s">
        <v>702</v>
      </c>
      <c r="E1989" s="1" t="s">
        <v>69</v>
      </c>
      <c r="F1989" s="1" t="s">
        <v>19</v>
      </c>
      <c r="G1989" s="1">
        <v>3060</v>
      </c>
      <c r="H1989" s="1">
        <v>30</v>
      </c>
      <c r="I1989" s="1">
        <v>1</v>
      </c>
      <c r="J1989" s="1">
        <v>3</v>
      </c>
      <c r="K1989" s="1" t="s">
        <v>701</v>
      </c>
      <c r="L1989" s="1" t="s">
        <v>10</v>
      </c>
      <c r="M1989" s="4">
        <v>43295</v>
      </c>
      <c r="O1989" s="1" t="s">
        <v>76</v>
      </c>
      <c r="P1989" s="1" t="s">
        <v>8</v>
      </c>
      <c r="Q1989" s="1">
        <v>822</v>
      </c>
      <c r="R1989" s="1">
        <v>1</v>
      </c>
      <c r="S1989" s="1" t="s">
        <v>7</v>
      </c>
      <c r="T1989" s="4">
        <v>44118</v>
      </c>
      <c r="V1989" s="1">
        <v>1002</v>
      </c>
      <c r="W1989" s="1" t="s">
        <v>6</v>
      </c>
      <c r="X1989" s="1" t="s">
        <v>5</v>
      </c>
      <c r="Y1989" s="1">
        <v>39121606</v>
      </c>
      <c r="Z1989" s="1">
        <v>39121606</v>
      </c>
      <c r="AA1989" s="1">
        <v>75</v>
      </c>
      <c r="AB1989" s="1" t="s">
        <v>4</v>
      </c>
      <c r="AI1989" s="1">
        <v>0</v>
      </c>
      <c r="AK1989" s="1">
        <v>1</v>
      </c>
      <c r="AL1989" s="1" t="s">
        <v>3</v>
      </c>
      <c r="AM1989" s="1" t="s">
        <v>2</v>
      </c>
      <c r="AO1989" s="1">
        <v>0</v>
      </c>
      <c r="AP1989" s="1" t="s">
        <v>1</v>
      </c>
      <c r="AQ1989" s="1">
        <v>0</v>
      </c>
      <c r="AV1989" s="1" t="s">
        <v>0</v>
      </c>
      <c r="AW1989" s="1" t="s">
        <v>0</v>
      </c>
      <c r="AX1989" s="1" t="s">
        <v>0</v>
      </c>
    </row>
    <row r="1990" spans="1:50">
      <c r="A1990" s="1">
        <v>390143</v>
      </c>
      <c r="B1990" s="5" t="s">
        <v>15</v>
      </c>
      <c r="C1990" s="2">
        <v>75035504126</v>
      </c>
      <c r="D1990" s="1" t="s">
        <v>700</v>
      </c>
      <c r="E1990" s="1" t="s">
        <v>69</v>
      </c>
      <c r="F1990" s="1" t="s">
        <v>19</v>
      </c>
      <c r="G1990" s="1">
        <v>540.64</v>
      </c>
      <c r="H1990" s="1">
        <v>30</v>
      </c>
      <c r="I1990" s="1">
        <v>1</v>
      </c>
      <c r="J1990" s="1">
        <v>3</v>
      </c>
      <c r="K1990" s="1" t="s">
        <v>692</v>
      </c>
      <c r="L1990" s="1" t="s">
        <v>10</v>
      </c>
      <c r="M1990" s="4">
        <v>43295</v>
      </c>
      <c r="O1990" s="1" t="s">
        <v>9</v>
      </c>
      <c r="P1990" s="1" t="s">
        <v>8</v>
      </c>
      <c r="Q1990" s="1">
        <v>822</v>
      </c>
      <c r="R1990" s="1">
        <v>1</v>
      </c>
      <c r="S1990" s="1" t="s">
        <v>7</v>
      </c>
      <c r="T1990" s="4">
        <v>44118</v>
      </c>
      <c r="V1990" s="1">
        <v>1002</v>
      </c>
      <c r="W1990" s="1" t="s">
        <v>6</v>
      </c>
      <c r="X1990" s="1" t="s">
        <v>5</v>
      </c>
      <c r="Y1990" s="1">
        <v>39121529</v>
      </c>
      <c r="Z1990" s="1">
        <v>39121529</v>
      </c>
      <c r="AA1990" s="1">
        <v>75</v>
      </c>
      <c r="AB1990" s="1" t="s">
        <v>4</v>
      </c>
      <c r="AI1990" s="1">
        <v>0</v>
      </c>
      <c r="AK1990" s="1">
        <v>1</v>
      </c>
      <c r="AL1990" s="1" t="s">
        <v>3</v>
      </c>
      <c r="AM1990" s="1" t="s">
        <v>2</v>
      </c>
      <c r="AO1990" s="1">
        <v>0</v>
      </c>
      <c r="AP1990" s="1" t="s">
        <v>1</v>
      </c>
      <c r="AQ1990" s="1">
        <v>0</v>
      </c>
      <c r="AV1990" s="1" t="s">
        <v>0</v>
      </c>
      <c r="AW1990" s="1" t="s">
        <v>0</v>
      </c>
      <c r="AX1990" s="1" t="s">
        <v>0</v>
      </c>
    </row>
    <row r="1991" spans="1:50">
      <c r="A1991" s="1">
        <v>390144</v>
      </c>
      <c r="B1991" s="5" t="s">
        <v>15</v>
      </c>
      <c r="C1991" s="2">
        <v>75035505101</v>
      </c>
      <c r="D1991" s="1" t="s">
        <v>699</v>
      </c>
      <c r="E1991" s="1" t="s">
        <v>13</v>
      </c>
      <c r="F1991" s="1" t="s">
        <v>19</v>
      </c>
      <c r="G1991" s="1">
        <v>5500</v>
      </c>
      <c r="H1991" s="1">
        <v>30</v>
      </c>
      <c r="I1991" s="1">
        <v>0</v>
      </c>
      <c r="J1991" s="1">
        <v>1</v>
      </c>
      <c r="K1991" s="1" t="s">
        <v>698</v>
      </c>
      <c r="L1991" s="1" t="s">
        <v>10</v>
      </c>
      <c r="M1991" s="4">
        <v>43295</v>
      </c>
      <c r="O1991" s="1" t="s">
        <v>76</v>
      </c>
      <c r="P1991" s="1" t="s">
        <v>8</v>
      </c>
      <c r="Q1991" s="1">
        <v>812</v>
      </c>
      <c r="R1991" s="1">
        <v>1</v>
      </c>
      <c r="S1991" s="1" t="s">
        <v>10</v>
      </c>
      <c r="T1991" s="4">
        <v>44295</v>
      </c>
      <c r="V1991" s="1">
        <v>1002</v>
      </c>
      <c r="W1991" s="1" t="s">
        <v>6</v>
      </c>
      <c r="X1991" s="1" t="s">
        <v>5</v>
      </c>
      <c r="Y1991" s="1">
        <v>39121610</v>
      </c>
      <c r="Z1991" s="1">
        <v>39121610</v>
      </c>
      <c r="AA1991" s="1">
        <v>75</v>
      </c>
      <c r="AB1991" s="1" t="s">
        <v>4</v>
      </c>
      <c r="AI1991" s="1">
        <v>0</v>
      </c>
      <c r="AK1991" s="1">
        <v>0</v>
      </c>
      <c r="AL1991" s="1" t="s">
        <v>3</v>
      </c>
      <c r="AM1991" s="1" t="s">
        <v>2</v>
      </c>
      <c r="AO1991" s="1">
        <v>0</v>
      </c>
      <c r="AP1991" s="1" t="s">
        <v>1</v>
      </c>
      <c r="AQ1991" s="1">
        <v>0</v>
      </c>
      <c r="AV1991" s="1" t="s">
        <v>0</v>
      </c>
      <c r="AW1991" s="1" t="s">
        <v>0</v>
      </c>
      <c r="AX1991" s="1" t="s">
        <v>0</v>
      </c>
    </row>
    <row r="1992" spans="1:50">
      <c r="A1992" s="1">
        <v>390145</v>
      </c>
      <c r="B1992" s="5" t="s">
        <v>15</v>
      </c>
      <c r="C1992" s="2">
        <v>75035505102</v>
      </c>
      <c r="D1992" s="1" t="s">
        <v>697</v>
      </c>
      <c r="E1992" s="1" t="s">
        <v>13</v>
      </c>
      <c r="F1992" s="1" t="s">
        <v>19</v>
      </c>
      <c r="G1992" s="1">
        <v>5500</v>
      </c>
      <c r="H1992" s="1">
        <v>30</v>
      </c>
      <c r="I1992" s="1">
        <v>0</v>
      </c>
      <c r="J1992" s="1">
        <v>1</v>
      </c>
      <c r="K1992" s="1" t="s">
        <v>173</v>
      </c>
      <c r="L1992" s="1" t="s">
        <v>10</v>
      </c>
      <c r="M1992" s="4">
        <v>43295</v>
      </c>
      <c r="O1992" s="1" t="s">
        <v>76</v>
      </c>
      <c r="P1992" s="1" t="s">
        <v>8</v>
      </c>
      <c r="Q1992" s="1">
        <v>812</v>
      </c>
      <c r="R1992" s="1">
        <v>1</v>
      </c>
      <c r="S1992" s="1" t="s">
        <v>10</v>
      </c>
      <c r="T1992" s="4">
        <v>44295</v>
      </c>
      <c r="V1992" s="1">
        <v>1002</v>
      </c>
      <c r="W1992" s="1" t="s">
        <v>6</v>
      </c>
      <c r="X1992" s="1" t="s">
        <v>5</v>
      </c>
      <c r="Y1992" s="1">
        <v>39121610</v>
      </c>
      <c r="Z1992" s="1">
        <v>39121610</v>
      </c>
      <c r="AA1992" s="1">
        <v>75</v>
      </c>
      <c r="AB1992" s="1" t="s">
        <v>4</v>
      </c>
      <c r="AI1992" s="1">
        <v>0</v>
      </c>
      <c r="AK1992" s="1">
        <v>0</v>
      </c>
      <c r="AL1992" s="1" t="s">
        <v>3</v>
      </c>
      <c r="AM1992" s="1" t="s">
        <v>2</v>
      </c>
      <c r="AO1992" s="1">
        <v>0</v>
      </c>
      <c r="AP1992" s="1" t="s">
        <v>1</v>
      </c>
      <c r="AQ1992" s="1">
        <v>0</v>
      </c>
      <c r="AV1992" s="1" t="s">
        <v>0</v>
      </c>
      <c r="AW1992" s="1" t="s">
        <v>0</v>
      </c>
      <c r="AX1992" s="1" t="s">
        <v>0</v>
      </c>
    </row>
    <row r="1993" spans="1:50">
      <c r="A1993" s="1">
        <v>390146</v>
      </c>
      <c r="B1993" s="5" t="s">
        <v>15</v>
      </c>
      <c r="C1993" s="2">
        <v>75035505110</v>
      </c>
      <c r="D1993" s="1" t="s">
        <v>696</v>
      </c>
      <c r="E1993" s="1" t="s">
        <v>13</v>
      </c>
      <c r="F1993" s="1" t="s">
        <v>19</v>
      </c>
      <c r="G1993" s="1">
        <v>1</v>
      </c>
      <c r="H1993" s="1">
        <v>30</v>
      </c>
      <c r="I1993" s="1">
        <v>0</v>
      </c>
      <c r="J1993" s="1">
        <v>2</v>
      </c>
      <c r="K1993" s="1" t="s">
        <v>202</v>
      </c>
      <c r="L1993" s="1" t="s">
        <v>10</v>
      </c>
      <c r="M1993" s="4">
        <v>43295</v>
      </c>
      <c r="O1993" s="1" t="s">
        <v>76</v>
      </c>
      <c r="P1993" s="1" t="s">
        <v>8</v>
      </c>
      <c r="Q1993" s="1">
        <v>812</v>
      </c>
      <c r="R1993" s="1">
        <v>1</v>
      </c>
      <c r="S1993" s="1" t="s">
        <v>10</v>
      </c>
      <c r="T1993" s="4">
        <v>44295</v>
      </c>
      <c r="U1993" s="1" t="s">
        <v>4</v>
      </c>
      <c r="V1993" s="1">
        <v>1002</v>
      </c>
      <c r="W1993" s="1" t="s">
        <v>6</v>
      </c>
      <c r="X1993" s="1" t="s">
        <v>5</v>
      </c>
      <c r="Y1993" s="1">
        <v>39121610</v>
      </c>
      <c r="Z1993" s="1">
        <v>39121610</v>
      </c>
      <c r="AA1993" s="1">
        <v>75</v>
      </c>
      <c r="AB1993" s="1" t="s">
        <v>4</v>
      </c>
      <c r="AI1993" s="1">
        <v>0</v>
      </c>
      <c r="AK1993" s="1">
        <v>0</v>
      </c>
      <c r="AL1993" s="1" t="s">
        <v>3</v>
      </c>
      <c r="AM1993" s="1" t="s">
        <v>2</v>
      </c>
      <c r="AO1993" s="1">
        <v>0</v>
      </c>
      <c r="AP1993" s="1" t="s">
        <v>1</v>
      </c>
      <c r="AQ1993" s="1">
        <v>0</v>
      </c>
      <c r="AV1993" s="1" t="s">
        <v>0</v>
      </c>
      <c r="AW1993" s="1" t="s">
        <v>0</v>
      </c>
      <c r="AX1993" s="1" t="s">
        <v>0</v>
      </c>
    </row>
    <row r="1994" spans="1:50">
      <c r="A1994" s="1">
        <v>390147</v>
      </c>
      <c r="B1994" s="5" t="s">
        <v>15</v>
      </c>
      <c r="C1994" s="2">
        <v>75035505126</v>
      </c>
      <c r="D1994" s="1" t="s">
        <v>695</v>
      </c>
      <c r="E1994" s="1" t="s">
        <v>69</v>
      </c>
      <c r="F1994" s="1" t="s">
        <v>19</v>
      </c>
      <c r="G1994" s="1">
        <v>1490</v>
      </c>
      <c r="H1994" s="1">
        <v>30</v>
      </c>
      <c r="I1994" s="1">
        <v>1</v>
      </c>
      <c r="J1994" s="1">
        <v>3</v>
      </c>
      <c r="K1994" s="1" t="s">
        <v>692</v>
      </c>
      <c r="L1994" s="1" t="s">
        <v>10</v>
      </c>
      <c r="M1994" s="4">
        <v>43295</v>
      </c>
      <c r="O1994" s="1" t="s">
        <v>9</v>
      </c>
      <c r="P1994" s="1" t="s">
        <v>8</v>
      </c>
      <c r="Q1994" s="1">
        <v>822</v>
      </c>
      <c r="R1994" s="1">
        <v>1</v>
      </c>
      <c r="S1994" s="1" t="s">
        <v>7</v>
      </c>
      <c r="T1994" s="4">
        <v>44118</v>
      </c>
      <c r="V1994" s="1">
        <v>1002</v>
      </c>
      <c r="W1994" s="1" t="s">
        <v>6</v>
      </c>
      <c r="X1994" s="1" t="s">
        <v>5</v>
      </c>
      <c r="Y1994" s="1">
        <v>39121529</v>
      </c>
      <c r="Z1994" s="1">
        <v>39121529</v>
      </c>
      <c r="AA1994" s="1">
        <v>75</v>
      </c>
      <c r="AB1994" s="1" t="s">
        <v>4</v>
      </c>
      <c r="AI1994" s="1">
        <v>0</v>
      </c>
      <c r="AK1994" s="1">
        <v>1</v>
      </c>
      <c r="AL1994" s="1" t="s">
        <v>3</v>
      </c>
      <c r="AM1994" s="1" t="s">
        <v>2</v>
      </c>
      <c r="AO1994" s="1">
        <v>0</v>
      </c>
      <c r="AP1994" s="1" t="s">
        <v>1</v>
      </c>
      <c r="AQ1994" s="1">
        <v>0</v>
      </c>
      <c r="AV1994" s="1" t="s">
        <v>0</v>
      </c>
      <c r="AW1994" s="1" t="s">
        <v>0</v>
      </c>
      <c r="AX1994" s="1" t="s">
        <v>0</v>
      </c>
    </row>
    <row r="1995" spans="1:50">
      <c r="A1995" s="1">
        <v>390148</v>
      </c>
      <c r="B1995" s="5" t="s">
        <v>15</v>
      </c>
      <c r="C1995" s="2">
        <v>75035506126</v>
      </c>
      <c r="D1995" s="1" t="s">
        <v>694</v>
      </c>
      <c r="E1995" s="1" t="s">
        <v>69</v>
      </c>
      <c r="F1995" s="1" t="s">
        <v>19</v>
      </c>
      <c r="G1995" s="1">
        <v>2777.78</v>
      </c>
      <c r="H1995" s="1">
        <v>30</v>
      </c>
      <c r="I1995" s="1">
        <v>1</v>
      </c>
      <c r="J1995" s="1">
        <v>3</v>
      </c>
      <c r="K1995" s="1" t="s">
        <v>692</v>
      </c>
      <c r="L1995" s="1" t="s">
        <v>10</v>
      </c>
      <c r="M1995" s="4">
        <v>43295</v>
      </c>
      <c r="O1995" s="1" t="s">
        <v>9</v>
      </c>
      <c r="P1995" s="1" t="s">
        <v>8</v>
      </c>
      <c r="Q1995" s="1">
        <v>822</v>
      </c>
      <c r="R1995" s="1">
        <v>1</v>
      </c>
      <c r="S1995" s="1" t="s">
        <v>7</v>
      </c>
      <c r="T1995" s="4">
        <v>44118</v>
      </c>
      <c r="V1995" s="1">
        <v>1002</v>
      </c>
      <c r="W1995" s="1" t="s">
        <v>6</v>
      </c>
      <c r="X1995" s="1" t="s">
        <v>5</v>
      </c>
      <c r="Y1995" s="1">
        <v>39121529</v>
      </c>
      <c r="Z1995" s="1">
        <v>39121529</v>
      </c>
      <c r="AA1995" s="1">
        <v>75</v>
      </c>
      <c r="AB1995" s="1" t="s">
        <v>4</v>
      </c>
      <c r="AI1995" s="1">
        <v>0</v>
      </c>
      <c r="AK1995" s="1">
        <v>1</v>
      </c>
      <c r="AL1995" s="1" t="s">
        <v>3</v>
      </c>
      <c r="AM1995" s="1" t="s">
        <v>2</v>
      </c>
      <c r="AO1995" s="1">
        <v>0</v>
      </c>
      <c r="AP1995" s="1" t="s">
        <v>1</v>
      </c>
      <c r="AQ1995" s="1">
        <v>0</v>
      </c>
      <c r="AV1995" s="1" t="s">
        <v>0</v>
      </c>
      <c r="AW1995" s="1" t="s">
        <v>0</v>
      </c>
      <c r="AX1995" s="1" t="s">
        <v>0</v>
      </c>
    </row>
    <row r="1996" spans="1:50">
      <c r="A1996" s="1">
        <v>390149</v>
      </c>
      <c r="B1996" s="5" t="s">
        <v>15</v>
      </c>
      <c r="C1996" s="2">
        <v>75035507126</v>
      </c>
      <c r="D1996" s="1" t="s">
        <v>693</v>
      </c>
      <c r="E1996" s="1" t="s">
        <v>69</v>
      </c>
      <c r="F1996" s="1" t="s">
        <v>19</v>
      </c>
      <c r="G1996" s="1">
        <v>4874.72</v>
      </c>
      <c r="H1996" s="1">
        <v>30</v>
      </c>
      <c r="I1996" s="1">
        <v>1</v>
      </c>
      <c r="J1996" s="1">
        <v>2</v>
      </c>
      <c r="K1996" s="1" t="s">
        <v>692</v>
      </c>
      <c r="L1996" s="1" t="s">
        <v>10</v>
      </c>
      <c r="M1996" s="4">
        <v>43295</v>
      </c>
      <c r="O1996" s="1" t="s">
        <v>9</v>
      </c>
      <c r="P1996" s="1" t="s">
        <v>8</v>
      </c>
      <c r="Q1996" s="1">
        <v>822</v>
      </c>
      <c r="R1996" s="1">
        <v>1</v>
      </c>
      <c r="S1996" s="1" t="s">
        <v>7</v>
      </c>
      <c r="T1996" s="4">
        <v>44118</v>
      </c>
      <c r="V1996" s="1">
        <v>1002</v>
      </c>
      <c r="W1996" s="1" t="s">
        <v>6</v>
      </c>
      <c r="X1996" s="1" t="s">
        <v>5</v>
      </c>
      <c r="Y1996" s="1">
        <v>39121529</v>
      </c>
      <c r="Z1996" s="1">
        <v>39121529</v>
      </c>
      <c r="AA1996" s="1">
        <v>75</v>
      </c>
      <c r="AB1996" s="1" t="s">
        <v>4</v>
      </c>
      <c r="AI1996" s="1">
        <v>0</v>
      </c>
      <c r="AK1996" s="1">
        <v>1</v>
      </c>
      <c r="AL1996" s="1" t="s">
        <v>3</v>
      </c>
      <c r="AM1996" s="1" t="s">
        <v>2</v>
      </c>
      <c r="AO1996" s="1">
        <v>0</v>
      </c>
      <c r="AP1996" s="1" t="s">
        <v>1</v>
      </c>
      <c r="AQ1996" s="1">
        <v>0</v>
      </c>
      <c r="AV1996" s="1" t="s">
        <v>0</v>
      </c>
      <c r="AW1996" s="1" t="s">
        <v>0</v>
      </c>
      <c r="AX1996" s="1" t="s">
        <v>0</v>
      </c>
    </row>
    <row r="1997" spans="1:50">
      <c r="A1997" s="1">
        <v>390150</v>
      </c>
      <c r="B1997" s="5" t="s">
        <v>15</v>
      </c>
      <c r="C1997" s="2">
        <v>75035508126</v>
      </c>
      <c r="D1997" s="1" t="s">
        <v>691</v>
      </c>
      <c r="E1997" s="1" t="s">
        <v>69</v>
      </c>
      <c r="F1997" s="1" t="s">
        <v>19</v>
      </c>
      <c r="G1997" s="1">
        <v>11100</v>
      </c>
      <c r="H1997" s="1">
        <v>30</v>
      </c>
      <c r="I1997" s="1">
        <v>0</v>
      </c>
      <c r="J1997" s="1">
        <v>1</v>
      </c>
      <c r="K1997" s="1" t="s">
        <v>684</v>
      </c>
      <c r="L1997" s="1" t="s">
        <v>10</v>
      </c>
      <c r="M1997" s="4">
        <v>43295</v>
      </c>
      <c r="O1997" s="1" t="s">
        <v>9</v>
      </c>
      <c r="P1997" s="1" t="s">
        <v>8</v>
      </c>
      <c r="Q1997" s="1">
        <v>822</v>
      </c>
      <c r="R1997" s="1">
        <v>1</v>
      </c>
      <c r="S1997" s="1" t="s">
        <v>7</v>
      </c>
      <c r="T1997" s="4">
        <v>44118</v>
      </c>
      <c r="V1997" s="1">
        <v>1002</v>
      </c>
      <c r="W1997" s="1" t="s">
        <v>6</v>
      </c>
      <c r="X1997" s="1" t="s">
        <v>5</v>
      </c>
      <c r="Y1997" s="1">
        <v>39121529</v>
      </c>
      <c r="Z1997" s="1">
        <v>39121529</v>
      </c>
      <c r="AA1997" s="1">
        <v>75</v>
      </c>
      <c r="AB1997" s="1" t="s">
        <v>4</v>
      </c>
      <c r="AI1997" s="1">
        <v>0</v>
      </c>
      <c r="AK1997" s="1">
        <v>1</v>
      </c>
      <c r="AL1997" s="1" t="s">
        <v>3</v>
      </c>
      <c r="AM1997" s="1" t="s">
        <v>2</v>
      </c>
      <c r="AO1997" s="1">
        <v>0</v>
      </c>
      <c r="AP1997" s="1" t="s">
        <v>1</v>
      </c>
      <c r="AQ1997" s="1">
        <v>0</v>
      </c>
      <c r="AV1997" s="1" t="s">
        <v>0</v>
      </c>
      <c r="AW1997" s="1" t="s">
        <v>0</v>
      </c>
      <c r="AX1997" s="1" t="s">
        <v>0</v>
      </c>
    </row>
    <row r="1998" spans="1:50">
      <c r="A1998" s="1">
        <v>390151</v>
      </c>
      <c r="B1998" s="5" t="s">
        <v>15</v>
      </c>
      <c r="C1998" s="2">
        <v>75035509126</v>
      </c>
      <c r="D1998" s="1" t="s">
        <v>690</v>
      </c>
      <c r="E1998" s="1" t="s">
        <v>69</v>
      </c>
      <c r="F1998" s="1" t="s">
        <v>19</v>
      </c>
      <c r="G1998" s="1">
        <v>7200</v>
      </c>
      <c r="H1998" s="1">
        <v>30</v>
      </c>
      <c r="I1998" s="1">
        <v>0</v>
      </c>
      <c r="J1998" s="1">
        <v>1</v>
      </c>
      <c r="K1998" s="1" t="s">
        <v>684</v>
      </c>
      <c r="L1998" s="1" t="s">
        <v>10</v>
      </c>
      <c r="M1998" s="4">
        <v>43295</v>
      </c>
      <c r="O1998" s="1" t="s">
        <v>9</v>
      </c>
      <c r="P1998" s="1" t="s">
        <v>8</v>
      </c>
      <c r="Q1998" s="1">
        <v>822</v>
      </c>
      <c r="R1998" s="1">
        <v>1</v>
      </c>
      <c r="S1998" s="1" t="s">
        <v>7</v>
      </c>
      <c r="T1998" s="4">
        <v>44118</v>
      </c>
      <c r="V1998" s="1">
        <v>1002</v>
      </c>
      <c r="W1998" s="1" t="s">
        <v>6</v>
      </c>
      <c r="X1998" s="1" t="s">
        <v>5</v>
      </c>
      <c r="Y1998" s="1">
        <v>39121529</v>
      </c>
      <c r="Z1998" s="1">
        <v>39121529</v>
      </c>
      <c r="AA1998" s="1">
        <v>75</v>
      </c>
      <c r="AB1998" s="1" t="s">
        <v>4</v>
      </c>
      <c r="AI1998" s="1">
        <v>0</v>
      </c>
      <c r="AK1998" s="1">
        <v>1</v>
      </c>
      <c r="AL1998" s="1" t="s">
        <v>3</v>
      </c>
      <c r="AM1998" s="1" t="s">
        <v>2</v>
      </c>
      <c r="AO1998" s="1">
        <v>0</v>
      </c>
      <c r="AP1998" s="1" t="s">
        <v>1</v>
      </c>
      <c r="AQ1998" s="1">
        <v>0</v>
      </c>
      <c r="AV1998" s="1" t="s">
        <v>0</v>
      </c>
      <c r="AW1998" s="1" t="s">
        <v>0</v>
      </c>
      <c r="AX1998" s="1" t="s">
        <v>0</v>
      </c>
    </row>
    <row r="1999" spans="1:50">
      <c r="A1999" s="1">
        <v>390152</v>
      </c>
      <c r="B1999" s="5" t="s">
        <v>15</v>
      </c>
      <c r="C1999" s="2">
        <v>75035510120</v>
      </c>
      <c r="D1999" s="1" t="s">
        <v>689</v>
      </c>
      <c r="E1999" s="1" t="s">
        <v>13</v>
      </c>
      <c r="F1999" s="1" t="s">
        <v>19</v>
      </c>
      <c r="G1999" s="1">
        <v>1</v>
      </c>
      <c r="H1999" s="1">
        <v>30</v>
      </c>
      <c r="I1999" s="1">
        <v>0</v>
      </c>
      <c r="J1999" s="1">
        <v>2</v>
      </c>
      <c r="K1999" s="1" t="s">
        <v>202</v>
      </c>
      <c r="L1999" s="1" t="s">
        <v>10</v>
      </c>
      <c r="M1999" s="4">
        <v>43295</v>
      </c>
      <c r="O1999" s="1" t="s">
        <v>76</v>
      </c>
      <c r="P1999" s="1" t="s">
        <v>8</v>
      </c>
      <c r="Q1999" s="1">
        <v>812</v>
      </c>
      <c r="R1999" s="1">
        <v>1</v>
      </c>
      <c r="S1999" s="1" t="s">
        <v>10</v>
      </c>
      <c r="T1999" s="4">
        <v>44295</v>
      </c>
      <c r="U1999" s="1" t="s">
        <v>4</v>
      </c>
      <c r="V1999" s="1">
        <v>1002</v>
      </c>
      <c r="W1999" s="1" t="s">
        <v>6</v>
      </c>
      <c r="X1999" s="1" t="s">
        <v>5</v>
      </c>
      <c r="Y1999" s="1">
        <v>39121610</v>
      </c>
      <c r="Z1999" s="1">
        <v>39121610</v>
      </c>
      <c r="AA1999" s="1">
        <v>75</v>
      </c>
      <c r="AB1999" s="1" t="s">
        <v>4</v>
      </c>
      <c r="AI1999" s="1">
        <v>0</v>
      </c>
      <c r="AK1999" s="1">
        <v>0</v>
      </c>
      <c r="AL1999" s="1" t="s">
        <v>3</v>
      </c>
      <c r="AM1999" s="1" t="s">
        <v>2</v>
      </c>
      <c r="AO1999" s="1">
        <v>0</v>
      </c>
      <c r="AP1999" s="1" t="s">
        <v>1</v>
      </c>
      <c r="AQ1999" s="1">
        <v>0</v>
      </c>
      <c r="AV1999" s="1" t="s">
        <v>0</v>
      </c>
      <c r="AW1999" s="1" t="s">
        <v>0</v>
      </c>
      <c r="AX1999" s="1" t="s">
        <v>0</v>
      </c>
    </row>
    <row r="2000" spans="1:50">
      <c r="A2000" s="1">
        <v>390153</v>
      </c>
      <c r="B2000" s="5" t="s">
        <v>15</v>
      </c>
      <c r="C2000" s="2">
        <v>75035510125</v>
      </c>
      <c r="D2000" s="1" t="s">
        <v>688</v>
      </c>
      <c r="E2000" s="1" t="s">
        <v>13</v>
      </c>
      <c r="F2000" s="1" t="s">
        <v>19</v>
      </c>
      <c r="G2000" s="1">
        <v>1</v>
      </c>
      <c r="H2000" s="1">
        <v>30</v>
      </c>
      <c r="I2000" s="1">
        <v>0</v>
      </c>
      <c r="J2000" s="1">
        <v>31</v>
      </c>
      <c r="K2000" s="1" t="s">
        <v>267</v>
      </c>
      <c r="L2000" s="1" t="s">
        <v>10</v>
      </c>
      <c r="M2000" s="4">
        <v>43295</v>
      </c>
      <c r="O2000" s="1" t="s">
        <v>76</v>
      </c>
      <c r="P2000" s="1" t="s">
        <v>8</v>
      </c>
      <c r="Q2000" s="1">
        <v>812</v>
      </c>
      <c r="R2000" s="1">
        <v>1</v>
      </c>
      <c r="S2000" s="1" t="s">
        <v>10</v>
      </c>
      <c r="T2000" s="4">
        <v>44295</v>
      </c>
      <c r="U2000" s="1" t="s">
        <v>4</v>
      </c>
      <c r="V2000" s="1">
        <v>1002</v>
      </c>
      <c r="W2000" s="1" t="s">
        <v>6</v>
      </c>
      <c r="X2000" s="1" t="s">
        <v>5</v>
      </c>
      <c r="Y2000" s="1">
        <v>39121610</v>
      </c>
      <c r="Z2000" s="1">
        <v>39121610</v>
      </c>
      <c r="AA2000" s="1">
        <v>75</v>
      </c>
      <c r="AB2000" s="1" t="s">
        <v>4</v>
      </c>
      <c r="AI2000" s="1">
        <v>0</v>
      </c>
      <c r="AK2000" s="1">
        <v>0</v>
      </c>
      <c r="AL2000" s="1" t="s">
        <v>3</v>
      </c>
      <c r="AM2000" s="1" t="s">
        <v>2</v>
      </c>
      <c r="AO2000" s="1">
        <v>0</v>
      </c>
      <c r="AP2000" s="1" t="s">
        <v>1</v>
      </c>
      <c r="AQ2000" s="1">
        <v>0</v>
      </c>
      <c r="AV2000" s="1" t="s">
        <v>0</v>
      </c>
      <c r="AW2000" s="1" t="s">
        <v>0</v>
      </c>
      <c r="AX2000" s="1" t="s">
        <v>0</v>
      </c>
    </row>
    <row r="2001" spans="1:50">
      <c r="A2001" s="1">
        <v>390154</v>
      </c>
      <c r="B2001" s="5" t="s">
        <v>15</v>
      </c>
      <c r="C2001" s="2">
        <v>75035510126</v>
      </c>
      <c r="D2001" s="1" t="s">
        <v>687</v>
      </c>
      <c r="E2001" s="1" t="s">
        <v>69</v>
      </c>
      <c r="F2001" s="1" t="s">
        <v>19</v>
      </c>
      <c r="G2001" s="1">
        <v>13500</v>
      </c>
      <c r="H2001" s="1">
        <v>30</v>
      </c>
      <c r="I2001" s="1">
        <v>0</v>
      </c>
      <c r="J2001" s="1">
        <v>1</v>
      </c>
      <c r="K2001" s="1" t="s">
        <v>684</v>
      </c>
      <c r="L2001" s="1" t="s">
        <v>10</v>
      </c>
      <c r="M2001" s="4">
        <v>43295</v>
      </c>
      <c r="O2001" s="1" t="s">
        <v>9</v>
      </c>
      <c r="P2001" s="1" t="s">
        <v>8</v>
      </c>
      <c r="Q2001" s="1">
        <v>822</v>
      </c>
      <c r="R2001" s="1">
        <v>1</v>
      </c>
      <c r="S2001" s="1" t="s">
        <v>7</v>
      </c>
      <c r="T2001" s="4">
        <v>44118</v>
      </c>
      <c r="V2001" s="1">
        <v>1002</v>
      </c>
      <c r="W2001" s="1" t="s">
        <v>6</v>
      </c>
      <c r="X2001" s="1" t="s">
        <v>5</v>
      </c>
      <c r="Y2001" s="1">
        <v>39121529</v>
      </c>
      <c r="Z2001" s="1">
        <v>39121529</v>
      </c>
      <c r="AA2001" s="1">
        <v>75</v>
      </c>
      <c r="AB2001" s="1" t="s">
        <v>4</v>
      </c>
      <c r="AI2001" s="1">
        <v>0</v>
      </c>
      <c r="AK2001" s="1">
        <v>1</v>
      </c>
      <c r="AL2001" s="1" t="s">
        <v>3</v>
      </c>
      <c r="AM2001" s="1" t="s">
        <v>2</v>
      </c>
      <c r="AO2001" s="1">
        <v>0</v>
      </c>
      <c r="AP2001" s="1" t="s">
        <v>1</v>
      </c>
      <c r="AQ2001" s="1">
        <v>0</v>
      </c>
      <c r="AV2001" s="1" t="s">
        <v>0</v>
      </c>
      <c r="AW2001" s="1" t="s">
        <v>0</v>
      </c>
      <c r="AX2001" s="1" t="s">
        <v>0</v>
      </c>
    </row>
    <row r="2002" spans="1:50">
      <c r="A2002" s="1">
        <v>390155</v>
      </c>
      <c r="B2002" s="5" t="s">
        <v>15</v>
      </c>
      <c r="C2002" s="2">
        <v>75035510245</v>
      </c>
      <c r="D2002" s="1" t="s">
        <v>686</v>
      </c>
      <c r="E2002" s="1" t="s">
        <v>13</v>
      </c>
      <c r="F2002" s="1" t="s">
        <v>19</v>
      </c>
      <c r="G2002" s="1">
        <v>1</v>
      </c>
      <c r="H2002" s="1">
        <v>30</v>
      </c>
      <c r="I2002" s="1">
        <v>0</v>
      </c>
      <c r="J2002" s="1">
        <v>2</v>
      </c>
      <c r="K2002" s="1" t="s">
        <v>352</v>
      </c>
      <c r="L2002" s="1" t="s">
        <v>10</v>
      </c>
      <c r="M2002" s="4">
        <v>43295</v>
      </c>
      <c r="O2002" s="1" t="s">
        <v>76</v>
      </c>
      <c r="P2002" s="1" t="s">
        <v>8</v>
      </c>
      <c r="Q2002" s="1">
        <v>812</v>
      </c>
      <c r="R2002" s="1">
        <v>1</v>
      </c>
      <c r="S2002" s="1" t="s">
        <v>10</v>
      </c>
      <c r="T2002" s="4">
        <v>44295</v>
      </c>
      <c r="U2002" s="1" t="s">
        <v>4</v>
      </c>
      <c r="V2002" s="1">
        <v>1002</v>
      </c>
      <c r="W2002" s="1" t="s">
        <v>6</v>
      </c>
      <c r="X2002" s="1" t="s">
        <v>5</v>
      </c>
      <c r="Y2002" s="1">
        <v>39121610</v>
      </c>
      <c r="Z2002" s="1">
        <v>39121610</v>
      </c>
      <c r="AA2002" s="1">
        <v>75</v>
      </c>
      <c r="AB2002" s="1" t="s">
        <v>4</v>
      </c>
      <c r="AI2002" s="1">
        <v>0</v>
      </c>
      <c r="AK2002" s="1">
        <v>0</v>
      </c>
      <c r="AL2002" s="1" t="s">
        <v>3</v>
      </c>
      <c r="AM2002" s="1" t="s">
        <v>2</v>
      </c>
      <c r="AO2002" s="1">
        <v>0</v>
      </c>
      <c r="AP2002" s="1" t="s">
        <v>1</v>
      </c>
      <c r="AQ2002" s="1">
        <v>0</v>
      </c>
      <c r="AV2002" s="1" t="s">
        <v>0</v>
      </c>
      <c r="AW2002" s="1" t="s">
        <v>0</v>
      </c>
      <c r="AX2002" s="1" t="s">
        <v>0</v>
      </c>
    </row>
    <row r="2003" spans="1:50">
      <c r="A2003" s="1">
        <v>390156</v>
      </c>
      <c r="B2003" s="5" t="s">
        <v>15</v>
      </c>
      <c r="C2003" s="2">
        <v>75035511126</v>
      </c>
      <c r="D2003" s="1" t="s">
        <v>685</v>
      </c>
      <c r="E2003" s="1" t="s">
        <v>69</v>
      </c>
      <c r="F2003" s="1" t="s">
        <v>19</v>
      </c>
      <c r="G2003" s="1">
        <v>21300</v>
      </c>
      <c r="H2003" s="1">
        <v>30</v>
      </c>
      <c r="I2003" s="1">
        <v>0</v>
      </c>
      <c r="J2003" s="1">
        <v>1</v>
      </c>
      <c r="K2003" s="1" t="s">
        <v>684</v>
      </c>
      <c r="L2003" s="1" t="s">
        <v>10</v>
      </c>
      <c r="M2003" s="4">
        <v>43295</v>
      </c>
      <c r="O2003" s="1" t="s">
        <v>9</v>
      </c>
      <c r="P2003" s="1" t="s">
        <v>8</v>
      </c>
      <c r="Q2003" s="1">
        <v>822</v>
      </c>
      <c r="R2003" s="1">
        <v>1</v>
      </c>
      <c r="S2003" s="1" t="s">
        <v>7</v>
      </c>
      <c r="T2003" s="4">
        <v>44118</v>
      </c>
      <c r="V2003" s="1">
        <v>1002</v>
      </c>
      <c r="W2003" s="1" t="s">
        <v>6</v>
      </c>
      <c r="X2003" s="1" t="s">
        <v>5</v>
      </c>
      <c r="Y2003" s="1">
        <v>39121529</v>
      </c>
      <c r="Z2003" s="1">
        <v>39121529</v>
      </c>
      <c r="AA2003" s="1">
        <v>75</v>
      </c>
      <c r="AB2003" s="1" t="s">
        <v>4</v>
      </c>
      <c r="AI2003" s="1">
        <v>0</v>
      </c>
      <c r="AK2003" s="1">
        <v>1</v>
      </c>
      <c r="AL2003" s="1" t="s">
        <v>3</v>
      </c>
      <c r="AM2003" s="1" t="s">
        <v>2</v>
      </c>
      <c r="AO2003" s="1">
        <v>0</v>
      </c>
      <c r="AP2003" s="1" t="s">
        <v>1</v>
      </c>
      <c r="AQ2003" s="1">
        <v>0</v>
      </c>
      <c r="AV2003" s="1" t="s">
        <v>0</v>
      </c>
      <c r="AW2003" s="1" t="s">
        <v>0</v>
      </c>
      <c r="AX2003" s="1" t="s">
        <v>0</v>
      </c>
    </row>
    <row r="2004" spans="1:50">
      <c r="A2004" s="1">
        <v>390157</v>
      </c>
      <c r="B2004" s="5" t="s">
        <v>15</v>
      </c>
      <c r="C2004" s="2">
        <v>75035512126</v>
      </c>
      <c r="D2004" s="1" t="s">
        <v>683</v>
      </c>
      <c r="E2004" s="1" t="s">
        <v>69</v>
      </c>
      <c r="F2004" s="1" t="s">
        <v>19</v>
      </c>
      <c r="G2004" s="1">
        <v>23800</v>
      </c>
      <c r="H2004" s="1">
        <v>30</v>
      </c>
      <c r="I2004" s="1">
        <v>0</v>
      </c>
      <c r="J2004" s="1">
        <v>1</v>
      </c>
      <c r="K2004" s="1" t="s">
        <v>665</v>
      </c>
      <c r="L2004" s="1" t="s">
        <v>10</v>
      </c>
      <c r="M2004" s="4">
        <v>43295</v>
      </c>
      <c r="O2004" s="1" t="s">
        <v>9</v>
      </c>
      <c r="P2004" s="1" t="s">
        <v>8</v>
      </c>
      <c r="Q2004" s="1">
        <v>822</v>
      </c>
      <c r="R2004" s="1">
        <v>1</v>
      </c>
      <c r="S2004" s="1" t="s">
        <v>7</v>
      </c>
      <c r="T2004" s="4">
        <v>44118</v>
      </c>
      <c r="V2004" s="1">
        <v>1002</v>
      </c>
      <c r="W2004" s="1" t="s">
        <v>6</v>
      </c>
      <c r="X2004" s="1" t="s">
        <v>5</v>
      </c>
      <c r="Y2004" s="1">
        <v>39121529</v>
      </c>
      <c r="Z2004" s="1">
        <v>39121529</v>
      </c>
      <c r="AA2004" s="1">
        <v>75</v>
      </c>
      <c r="AB2004" s="1" t="s">
        <v>4</v>
      </c>
      <c r="AI2004" s="1">
        <v>0</v>
      </c>
      <c r="AK2004" s="1">
        <v>1</v>
      </c>
      <c r="AL2004" s="1" t="s">
        <v>3</v>
      </c>
      <c r="AM2004" s="1" t="s">
        <v>2</v>
      </c>
      <c r="AO2004" s="1">
        <v>0</v>
      </c>
      <c r="AP2004" s="1" t="s">
        <v>1</v>
      </c>
      <c r="AQ2004" s="1">
        <v>0</v>
      </c>
      <c r="AV2004" s="1" t="s">
        <v>0</v>
      </c>
      <c r="AW2004" s="1" t="s">
        <v>0</v>
      </c>
      <c r="AX2004" s="1" t="s">
        <v>0</v>
      </c>
    </row>
    <row r="2005" spans="1:50">
      <c r="A2005" s="1">
        <v>390158</v>
      </c>
      <c r="B2005" s="5" t="s">
        <v>15</v>
      </c>
      <c r="C2005" s="2">
        <v>75035513126</v>
      </c>
      <c r="D2005" s="1" t="s">
        <v>682</v>
      </c>
      <c r="E2005" s="1" t="s">
        <v>69</v>
      </c>
      <c r="F2005" s="1" t="s">
        <v>19</v>
      </c>
      <c r="G2005" s="1">
        <v>31360</v>
      </c>
      <c r="H2005" s="1">
        <v>30</v>
      </c>
      <c r="I2005" s="1">
        <v>0</v>
      </c>
      <c r="J2005" s="1">
        <v>1</v>
      </c>
      <c r="K2005" s="1" t="s">
        <v>665</v>
      </c>
      <c r="L2005" s="1" t="s">
        <v>10</v>
      </c>
      <c r="M2005" s="4">
        <v>43295</v>
      </c>
      <c r="O2005" s="1" t="s">
        <v>76</v>
      </c>
      <c r="P2005" s="1" t="s">
        <v>8</v>
      </c>
      <c r="Q2005" s="1">
        <v>822</v>
      </c>
      <c r="R2005" s="1">
        <v>1</v>
      </c>
      <c r="S2005" s="1" t="s">
        <v>7</v>
      </c>
      <c r="T2005" s="4">
        <v>44118</v>
      </c>
      <c r="V2005" s="1">
        <v>1002</v>
      </c>
      <c r="W2005" s="1" t="s">
        <v>6</v>
      </c>
      <c r="X2005" s="1" t="s">
        <v>5</v>
      </c>
      <c r="Y2005" s="1">
        <v>39121529</v>
      </c>
      <c r="Z2005" s="1">
        <v>39121529</v>
      </c>
      <c r="AA2005" s="1">
        <v>75</v>
      </c>
      <c r="AB2005" s="1" t="s">
        <v>4</v>
      </c>
      <c r="AI2005" s="1">
        <v>0</v>
      </c>
      <c r="AK2005" s="1">
        <v>1</v>
      </c>
      <c r="AL2005" s="1" t="s">
        <v>3</v>
      </c>
      <c r="AM2005" s="1" t="s">
        <v>2</v>
      </c>
      <c r="AO2005" s="1">
        <v>0</v>
      </c>
      <c r="AP2005" s="1" t="s">
        <v>1</v>
      </c>
      <c r="AQ2005" s="1">
        <v>0</v>
      </c>
      <c r="AV2005" s="1" t="s">
        <v>0</v>
      </c>
      <c r="AW2005" s="1" t="s">
        <v>0</v>
      </c>
      <c r="AX2005" s="1" t="s">
        <v>0</v>
      </c>
    </row>
    <row r="2006" spans="1:50">
      <c r="A2006" s="1">
        <v>390159</v>
      </c>
      <c r="B2006" s="5" t="s">
        <v>15</v>
      </c>
      <c r="C2006" s="2">
        <v>75035587000</v>
      </c>
      <c r="D2006" s="1" t="s">
        <v>681</v>
      </c>
      <c r="E2006" s="1" t="s">
        <v>13</v>
      </c>
      <c r="F2006" s="1" t="s">
        <v>19</v>
      </c>
      <c r="G2006" s="1">
        <v>1</v>
      </c>
      <c r="H2006" s="1">
        <v>30</v>
      </c>
      <c r="I2006" s="1">
        <v>0</v>
      </c>
      <c r="J2006" s="1">
        <v>3</v>
      </c>
      <c r="K2006" s="1" t="s">
        <v>267</v>
      </c>
      <c r="L2006" s="1" t="s">
        <v>10</v>
      </c>
      <c r="M2006" s="4">
        <v>43295</v>
      </c>
      <c r="O2006" s="1" t="s">
        <v>76</v>
      </c>
      <c r="P2006" s="1" t="s">
        <v>8</v>
      </c>
      <c r="Q2006" s="1">
        <v>812</v>
      </c>
      <c r="R2006" s="1">
        <v>1</v>
      </c>
      <c r="S2006" s="1" t="s">
        <v>10</v>
      </c>
      <c r="T2006" s="4">
        <v>44295</v>
      </c>
      <c r="U2006" s="1" t="s">
        <v>4</v>
      </c>
      <c r="V2006" s="1">
        <v>1002</v>
      </c>
      <c r="W2006" s="1" t="s">
        <v>6</v>
      </c>
      <c r="X2006" s="1" t="s">
        <v>5</v>
      </c>
      <c r="Y2006" s="1">
        <v>39121610</v>
      </c>
      <c r="Z2006" s="1">
        <v>39121610</v>
      </c>
      <c r="AA2006" s="1">
        <v>75</v>
      </c>
      <c r="AB2006" s="1" t="s">
        <v>4</v>
      </c>
      <c r="AI2006" s="1">
        <v>0</v>
      </c>
      <c r="AK2006" s="1">
        <v>0</v>
      </c>
      <c r="AL2006" s="1" t="s">
        <v>3</v>
      </c>
      <c r="AM2006" s="1" t="s">
        <v>2</v>
      </c>
      <c r="AO2006" s="1">
        <v>0</v>
      </c>
      <c r="AP2006" s="1" t="s">
        <v>1</v>
      </c>
      <c r="AQ2006" s="1">
        <v>0</v>
      </c>
      <c r="AV2006" s="1" t="s">
        <v>0</v>
      </c>
      <c r="AW2006" s="1" t="s">
        <v>0</v>
      </c>
      <c r="AX2006" s="1" t="s">
        <v>0</v>
      </c>
    </row>
    <row r="2007" spans="1:50">
      <c r="A2007" s="1">
        <v>390160</v>
      </c>
      <c r="B2007" s="5" t="s">
        <v>15</v>
      </c>
      <c r="C2007" s="2">
        <v>75035611400</v>
      </c>
      <c r="D2007" s="1" t="s">
        <v>680</v>
      </c>
      <c r="E2007" s="1" t="s">
        <v>42</v>
      </c>
      <c r="F2007" s="1" t="s">
        <v>12</v>
      </c>
      <c r="G2007" s="1">
        <v>1435.71</v>
      </c>
      <c r="H2007" s="1">
        <v>30</v>
      </c>
      <c r="I2007" s="1">
        <v>0</v>
      </c>
      <c r="J2007" s="1">
        <v>4</v>
      </c>
      <c r="K2007" s="1" t="s">
        <v>77</v>
      </c>
      <c r="L2007" s="1" t="s">
        <v>10</v>
      </c>
      <c r="M2007" s="4">
        <v>43295</v>
      </c>
      <c r="O2007" s="1" t="s">
        <v>76</v>
      </c>
      <c r="P2007" s="1" t="s">
        <v>8</v>
      </c>
      <c r="R2007" s="1">
        <v>1</v>
      </c>
      <c r="S2007" s="1" t="s">
        <v>10</v>
      </c>
      <c r="T2007" s="4">
        <v>44295</v>
      </c>
      <c r="U2007" s="1" t="s">
        <v>4</v>
      </c>
      <c r="V2007" s="1">
        <v>1002</v>
      </c>
      <c r="W2007" s="1" t="s">
        <v>6</v>
      </c>
      <c r="X2007" s="1" t="s">
        <v>5</v>
      </c>
      <c r="Y2007" s="1">
        <v>39120000</v>
      </c>
      <c r="Z2007" s="1">
        <v>39120000</v>
      </c>
      <c r="AA2007" s="1">
        <v>75</v>
      </c>
      <c r="AB2007" s="1" t="s">
        <v>4</v>
      </c>
      <c r="AI2007" s="1">
        <v>0</v>
      </c>
      <c r="AK2007" s="1">
        <v>0</v>
      </c>
      <c r="AL2007" s="1" t="s">
        <v>3</v>
      </c>
      <c r="AM2007" s="1" t="s">
        <v>2</v>
      </c>
      <c r="AO2007" s="1">
        <v>0</v>
      </c>
      <c r="AP2007" s="1" t="s">
        <v>1</v>
      </c>
      <c r="AQ2007" s="1">
        <v>0</v>
      </c>
      <c r="AV2007" s="1" t="s">
        <v>0</v>
      </c>
      <c r="AW2007" s="1" t="s">
        <v>0</v>
      </c>
      <c r="AX2007" s="1" t="s">
        <v>0</v>
      </c>
    </row>
    <row r="2008" spans="1:50">
      <c r="A2008" s="1">
        <v>390161</v>
      </c>
      <c r="B2008" s="5" t="s">
        <v>15</v>
      </c>
      <c r="C2008" s="2">
        <v>75035630001</v>
      </c>
      <c r="D2008" s="1" t="s">
        <v>679</v>
      </c>
      <c r="E2008" s="1" t="s">
        <v>42</v>
      </c>
      <c r="F2008" s="1" t="s">
        <v>19</v>
      </c>
      <c r="G2008" s="1">
        <v>5950</v>
      </c>
      <c r="H2008" s="1">
        <v>57</v>
      </c>
      <c r="I2008" s="1">
        <v>1</v>
      </c>
      <c r="J2008" s="1">
        <v>2</v>
      </c>
      <c r="K2008" s="1" t="s">
        <v>677</v>
      </c>
      <c r="L2008" s="1" t="s">
        <v>10</v>
      </c>
      <c r="M2008" s="4">
        <v>43295</v>
      </c>
      <c r="O2008" s="1" t="s">
        <v>9</v>
      </c>
      <c r="P2008" s="1" t="s">
        <v>8</v>
      </c>
      <c r="Q2008" s="1">
        <v>811</v>
      </c>
      <c r="R2008" s="1">
        <v>1</v>
      </c>
      <c r="S2008" s="1" t="s">
        <v>7</v>
      </c>
      <c r="T2008" s="4">
        <v>44118</v>
      </c>
      <c r="V2008" s="1">
        <v>1002</v>
      </c>
      <c r="W2008" s="1" t="s">
        <v>6</v>
      </c>
      <c r="X2008" s="1" t="s">
        <v>5</v>
      </c>
      <c r="Y2008" s="1">
        <v>39121520</v>
      </c>
      <c r="Z2008" s="1">
        <v>39121520</v>
      </c>
      <c r="AA2008" s="1">
        <v>75</v>
      </c>
      <c r="AB2008" s="1" t="s">
        <v>4</v>
      </c>
      <c r="AI2008" s="1">
        <v>0</v>
      </c>
      <c r="AK2008" s="1">
        <v>1</v>
      </c>
      <c r="AL2008" s="1" t="s">
        <v>3</v>
      </c>
      <c r="AM2008" s="1" t="s">
        <v>2</v>
      </c>
      <c r="AO2008" s="1">
        <v>0</v>
      </c>
      <c r="AP2008" s="1" t="s">
        <v>1</v>
      </c>
      <c r="AQ2008" s="1">
        <v>0</v>
      </c>
      <c r="AV2008" s="1" t="s">
        <v>0</v>
      </c>
      <c r="AW2008" s="1" t="s">
        <v>0</v>
      </c>
      <c r="AX2008" s="1" t="s">
        <v>0</v>
      </c>
    </row>
    <row r="2009" spans="1:50">
      <c r="A2009" s="1">
        <v>390162</v>
      </c>
      <c r="B2009" s="5" t="s">
        <v>15</v>
      </c>
      <c r="C2009" s="2">
        <v>75035630002</v>
      </c>
      <c r="D2009" s="1" t="s">
        <v>678</v>
      </c>
      <c r="E2009" s="1" t="s">
        <v>42</v>
      </c>
      <c r="F2009" s="1" t="s">
        <v>19</v>
      </c>
      <c r="G2009" s="1">
        <v>6342.5</v>
      </c>
      <c r="H2009" s="1">
        <v>53</v>
      </c>
      <c r="I2009" s="1">
        <v>1</v>
      </c>
      <c r="J2009" s="1">
        <v>2</v>
      </c>
      <c r="K2009" s="1" t="s">
        <v>677</v>
      </c>
      <c r="L2009" s="1" t="s">
        <v>10</v>
      </c>
      <c r="M2009" s="4">
        <v>43295</v>
      </c>
      <c r="O2009" s="1" t="s">
        <v>9</v>
      </c>
      <c r="P2009" s="1" t="s">
        <v>8</v>
      </c>
      <c r="Q2009" s="1">
        <v>822</v>
      </c>
      <c r="R2009" s="1">
        <v>1</v>
      </c>
      <c r="S2009" s="1" t="s">
        <v>7</v>
      </c>
      <c r="T2009" s="4">
        <v>44118</v>
      </c>
      <c r="V2009" s="1">
        <v>1002</v>
      </c>
      <c r="W2009" s="1" t="s">
        <v>6</v>
      </c>
      <c r="X2009" s="1" t="s">
        <v>5</v>
      </c>
      <c r="Y2009" s="1">
        <v>39121520</v>
      </c>
      <c r="Z2009" s="1">
        <v>39121520</v>
      </c>
      <c r="AA2009" s="1">
        <v>75</v>
      </c>
      <c r="AB2009" s="1" t="s">
        <v>4</v>
      </c>
      <c r="AI2009" s="1">
        <v>0</v>
      </c>
      <c r="AK2009" s="1">
        <v>1</v>
      </c>
      <c r="AL2009" s="1" t="s">
        <v>3</v>
      </c>
      <c r="AM2009" s="1" t="s">
        <v>2</v>
      </c>
      <c r="AO2009" s="1">
        <v>0</v>
      </c>
      <c r="AP2009" s="1" t="s">
        <v>1</v>
      </c>
      <c r="AQ2009" s="1">
        <v>0</v>
      </c>
      <c r="AV2009" s="1" t="s">
        <v>0</v>
      </c>
      <c r="AW2009" s="1" t="s">
        <v>0</v>
      </c>
      <c r="AX2009" s="1" t="s">
        <v>0</v>
      </c>
    </row>
    <row r="2010" spans="1:50">
      <c r="A2010" s="1">
        <v>390163</v>
      </c>
      <c r="B2010" s="5" t="s">
        <v>15</v>
      </c>
      <c r="C2010" s="2">
        <v>75035656320</v>
      </c>
      <c r="D2010" s="1" t="s">
        <v>676</v>
      </c>
      <c r="E2010" s="1" t="s">
        <v>42</v>
      </c>
      <c r="F2010" s="1" t="s">
        <v>19</v>
      </c>
      <c r="G2010" s="1">
        <v>34000</v>
      </c>
      <c r="H2010" s="1">
        <v>60</v>
      </c>
      <c r="I2010" s="1">
        <v>0</v>
      </c>
      <c r="J2010" s="1">
        <v>1</v>
      </c>
      <c r="K2010" s="1" t="s">
        <v>54</v>
      </c>
      <c r="L2010" s="1" t="s">
        <v>10</v>
      </c>
      <c r="M2010" s="4">
        <v>43295</v>
      </c>
      <c r="O2010" s="1" t="s">
        <v>9</v>
      </c>
      <c r="P2010" s="1" t="s">
        <v>8</v>
      </c>
      <c r="Q2010" s="1">
        <v>824</v>
      </c>
      <c r="R2010" s="1">
        <v>1</v>
      </c>
      <c r="S2010" s="1" t="s">
        <v>10</v>
      </c>
      <c r="T2010" s="4">
        <v>44120</v>
      </c>
      <c r="V2010" s="1">
        <v>1002</v>
      </c>
      <c r="W2010" s="1" t="s">
        <v>6</v>
      </c>
      <c r="X2010" s="1" t="s">
        <v>5</v>
      </c>
      <c r="Y2010" s="1">
        <v>39121801</v>
      </c>
      <c r="Z2010" s="1">
        <v>39121801</v>
      </c>
      <c r="AA2010" s="1">
        <v>75</v>
      </c>
      <c r="AB2010" s="1" t="s">
        <v>4</v>
      </c>
      <c r="AI2010" s="1">
        <v>0</v>
      </c>
      <c r="AK2010" s="1">
        <v>1</v>
      </c>
      <c r="AL2010" s="1" t="s">
        <v>3</v>
      </c>
      <c r="AM2010" s="1" t="s">
        <v>2</v>
      </c>
      <c r="AO2010" s="1">
        <v>0</v>
      </c>
      <c r="AP2010" s="1" t="s">
        <v>1</v>
      </c>
      <c r="AQ2010" s="1">
        <v>0</v>
      </c>
      <c r="AU2010" s="1">
        <v>75035656320</v>
      </c>
      <c r="AV2010" s="1" t="s">
        <v>0</v>
      </c>
      <c r="AW2010" s="1" t="s">
        <v>100</v>
      </c>
      <c r="AX2010" s="1" t="s">
        <v>100</v>
      </c>
    </row>
    <row r="2011" spans="1:50">
      <c r="A2011" s="1">
        <v>390164</v>
      </c>
      <c r="B2011" s="5" t="s">
        <v>15</v>
      </c>
      <c r="C2011" s="2">
        <v>75035661150</v>
      </c>
      <c r="D2011" s="1" t="s">
        <v>675</v>
      </c>
      <c r="E2011" s="1" t="s">
        <v>42</v>
      </c>
      <c r="F2011" s="1" t="s">
        <v>19</v>
      </c>
      <c r="G2011" s="1">
        <v>5680</v>
      </c>
      <c r="H2011" s="1">
        <v>224</v>
      </c>
      <c r="I2011" s="1">
        <v>0</v>
      </c>
      <c r="J2011" s="1">
        <v>1</v>
      </c>
      <c r="K2011" s="1" t="s">
        <v>395</v>
      </c>
      <c r="L2011" s="1" t="s">
        <v>10</v>
      </c>
      <c r="M2011" s="4">
        <v>43295</v>
      </c>
      <c r="O2011" s="1" t="s">
        <v>9</v>
      </c>
      <c r="P2011" s="1" t="s">
        <v>8</v>
      </c>
      <c r="Q2011" s="1">
        <v>814</v>
      </c>
      <c r="R2011" s="1">
        <v>1</v>
      </c>
      <c r="S2011" s="1" t="s">
        <v>7</v>
      </c>
      <c r="T2011" s="4">
        <v>44118</v>
      </c>
      <c r="V2011" s="1">
        <v>1002</v>
      </c>
      <c r="W2011" s="1" t="s">
        <v>6</v>
      </c>
      <c r="X2011" s="1" t="s">
        <v>5</v>
      </c>
      <c r="Y2011" s="1">
        <v>39121528</v>
      </c>
      <c r="Z2011" s="1">
        <v>39121528</v>
      </c>
      <c r="AA2011" s="1">
        <v>75</v>
      </c>
      <c r="AB2011" s="1" t="s">
        <v>4</v>
      </c>
      <c r="AI2011" s="1">
        <v>0</v>
      </c>
      <c r="AK2011" s="1">
        <v>1</v>
      </c>
      <c r="AL2011" s="1" t="s">
        <v>3</v>
      </c>
      <c r="AM2011" s="1" t="s">
        <v>2</v>
      </c>
      <c r="AO2011" s="1">
        <v>0</v>
      </c>
      <c r="AP2011" s="1" t="s">
        <v>1</v>
      </c>
      <c r="AQ2011" s="1">
        <v>0</v>
      </c>
      <c r="AV2011" s="1" t="s">
        <v>0</v>
      </c>
      <c r="AW2011" s="1" t="s">
        <v>0</v>
      </c>
      <c r="AX2011" s="1" t="s">
        <v>0</v>
      </c>
    </row>
    <row r="2012" spans="1:50">
      <c r="A2012" s="1">
        <v>390165</v>
      </c>
      <c r="B2012" s="5" t="s">
        <v>15</v>
      </c>
      <c r="C2012" s="2">
        <v>75035661154</v>
      </c>
      <c r="D2012" s="1" t="s">
        <v>674</v>
      </c>
      <c r="E2012" s="1" t="s">
        <v>42</v>
      </c>
      <c r="F2012" s="1" t="s">
        <v>19</v>
      </c>
      <c r="G2012" s="1">
        <v>23600</v>
      </c>
      <c r="H2012" s="1">
        <v>73</v>
      </c>
      <c r="I2012" s="1">
        <v>0</v>
      </c>
      <c r="J2012" s="1">
        <v>1</v>
      </c>
      <c r="K2012" s="1" t="s">
        <v>395</v>
      </c>
      <c r="L2012" s="1" t="s">
        <v>10</v>
      </c>
      <c r="M2012" s="4">
        <v>43295</v>
      </c>
      <c r="O2012" s="1" t="s">
        <v>9</v>
      </c>
      <c r="P2012" s="1" t="s">
        <v>8</v>
      </c>
      <c r="Q2012" s="1">
        <v>814</v>
      </c>
      <c r="R2012" s="1">
        <v>1</v>
      </c>
      <c r="S2012" s="1" t="s">
        <v>7</v>
      </c>
      <c r="T2012" s="4">
        <v>44118</v>
      </c>
      <c r="V2012" s="1">
        <v>1002</v>
      </c>
      <c r="W2012" s="1" t="s">
        <v>6</v>
      </c>
      <c r="X2012" s="1" t="s">
        <v>5</v>
      </c>
      <c r="Y2012" s="1">
        <v>39121528</v>
      </c>
      <c r="Z2012" s="1">
        <v>39121528</v>
      </c>
      <c r="AA2012" s="1">
        <v>75</v>
      </c>
      <c r="AB2012" s="1" t="s">
        <v>4</v>
      </c>
      <c r="AI2012" s="1">
        <v>0</v>
      </c>
      <c r="AK2012" s="1">
        <v>1</v>
      </c>
      <c r="AL2012" s="1" t="s">
        <v>3</v>
      </c>
      <c r="AM2012" s="1" t="s">
        <v>2</v>
      </c>
      <c r="AO2012" s="1">
        <v>0</v>
      </c>
      <c r="AP2012" s="1" t="s">
        <v>1</v>
      </c>
      <c r="AQ2012" s="1">
        <v>0</v>
      </c>
      <c r="AV2012" s="1" t="s">
        <v>0</v>
      </c>
      <c r="AW2012" s="1" t="s">
        <v>0</v>
      </c>
      <c r="AX2012" s="1" t="s">
        <v>0</v>
      </c>
    </row>
    <row r="2013" spans="1:50">
      <c r="A2013" s="1">
        <v>390166</v>
      </c>
      <c r="B2013" s="5" t="s">
        <v>15</v>
      </c>
      <c r="C2013" s="2">
        <v>75035665410</v>
      </c>
      <c r="D2013" s="1" t="s">
        <v>673</v>
      </c>
      <c r="E2013" s="1" t="s">
        <v>42</v>
      </c>
      <c r="F2013" s="1" t="s">
        <v>19</v>
      </c>
      <c r="G2013" s="1">
        <v>8160</v>
      </c>
      <c r="H2013" s="1">
        <v>41</v>
      </c>
      <c r="I2013" s="1">
        <v>0</v>
      </c>
      <c r="J2013" s="1">
        <v>0</v>
      </c>
      <c r="K2013" s="1" t="s">
        <v>671</v>
      </c>
      <c r="L2013" s="1" t="s">
        <v>10</v>
      </c>
      <c r="M2013" s="4">
        <v>43295</v>
      </c>
      <c r="O2013" s="1" t="s">
        <v>17</v>
      </c>
      <c r="P2013" s="1" t="s">
        <v>8</v>
      </c>
      <c r="Q2013" s="1">
        <v>814</v>
      </c>
      <c r="R2013" s="1">
        <v>1</v>
      </c>
      <c r="S2013" s="1" t="s">
        <v>7</v>
      </c>
      <c r="T2013" s="4">
        <v>44118</v>
      </c>
      <c r="V2013" s="1">
        <v>1002</v>
      </c>
      <c r="W2013" s="1" t="s">
        <v>6</v>
      </c>
      <c r="X2013" s="1" t="s">
        <v>5</v>
      </c>
      <c r="Y2013" s="1">
        <v>39121562</v>
      </c>
      <c r="Z2013" s="1">
        <v>39121562</v>
      </c>
      <c r="AA2013" s="1">
        <v>75</v>
      </c>
      <c r="AB2013" s="1" t="s">
        <v>4</v>
      </c>
      <c r="AI2013" s="1">
        <v>0</v>
      </c>
      <c r="AK2013" s="1">
        <v>1</v>
      </c>
      <c r="AL2013" s="1" t="s">
        <v>3</v>
      </c>
      <c r="AM2013" s="1" t="s">
        <v>2</v>
      </c>
      <c r="AO2013" s="1">
        <v>0</v>
      </c>
      <c r="AP2013" s="1" t="s">
        <v>1</v>
      </c>
      <c r="AQ2013" s="1">
        <v>0</v>
      </c>
      <c r="AV2013" s="1" t="s">
        <v>0</v>
      </c>
      <c r="AW2013" s="1" t="s">
        <v>0</v>
      </c>
      <c r="AX2013" s="1" t="s">
        <v>0</v>
      </c>
    </row>
    <row r="2014" spans="1:50">
      <c r="A2014" s="1">
        <v>390167</v>
      </c>
      <c r="B2014" s="5" t="s">
        <v>15</v>
      </c>
      <c r="C2014" s="2">
        <v>75035665416</v>
      </c>
      <c r="D2014" s="1" t="s">
        <v>672</v>
      </c>
      <c r="E2014" s="1" t="s">
        <v>42</v>
      </c>
      <c r="F2014" s="1" t="s">
        <v>19</v>
      </c>
      <c r="G2014" s="1">
        <v>5400</v>
      </c>
      <c r="H2014" s="1">
        <v>19</v>
      </c>
      <c r="I2014" s="1">
        <v>1</v>
      </c>
      <c r="J2014" s="1">
        <v>2</v>
      </c>
      <c r="K2014" s="1" t="s">
        <v>671</v>
      </c>
      <c r="L2014" s="1" t="s">
        <v>10</v>
      </c>
      <c r="M2014" s="4">
        <v>43295</v>
      </c>
      <c r="O2014" s="1" t="s">
        <v>17</v>
      </c>
      <c r="P2014" s="1" t="s">
        <v>8</v>
      </c>
      <c r="Q2014" s="1">
        <v>814</v>
      </c>
      <c r="R2014" s="1">
        <v>1</v>
      </c>
      <c r="S2014" s="1" t="s">
        <v>10</v>
      </c>
      <c r="T2014" s="4">
        <v>44276</v>
      </c>
      <c r="V2014" s="1">
        <v>1002</v>
      </c>
      <c r="W2014" s="1" t="s">
        <v>6</v>
      </c>
      <c r="X2014" s="1" t="s">
        <v>5</v>
      </c>
      <c r="Y2014" s="1">
        <v>39121562</v>
      </c>
      <c r="Z2014" s="1">
        <v>39121562</v>
      </c>
      <c r="AA2014" s="1">
        <v>75</v>
      </c>
      <c r="AB2014" s="1" t="s">
        <v>4</v>
      </c>
      <c r="AI2014" s="1">
        <v>0</v>
      </c>
      <c r="AK2014" s="1">
        <v>1</v>
      </c>
      <c r="AL2014" s="1" t="s">
        <v>3</v>
      </c>
      <c r="AM2014" s="1" t="s">
        <v>2</v>
      </c>
      <c r="AO2014" s="1">
        <v>0</v>
      </c>
      <c r="AP2014" s="1" t="s">
        <v>1</v>
      </c>
      <c r="AQ2014" s="1">
        <v>0</v>
      </c>
      <c r="AV2014" s="1" t="s">
        <v>0</v>
      </c>
      <c r="AW2014" s="1" t="s">
        <v>0</v>
      </c>
      <c r="AX2014" s="1" t="s">
        <v>0</v>
      </c>
    </row>
    <row r="2015" spans="1:50">
      <c r="A2015" s="1">
        <v>390168</v>
      </c>
      <c r="B2015" s="5" t="s">
        <v>15</v>
      </c>
      <c r="C2015" s="2">
        <v>75035681260</v>
      </c>
      <c r="D2015" s="1" t="s">
        <v>670</v>
      </c>
      <c r="E2015" s="1" t="s">
        <v>42</v>
      </c>
      <c r="F2015" s="1" t="s">
        <v>425</v>
      </c>
      <c r="G2015" s="1">
        <v>231811.4</v>
      </c>
      <c r="H2015" s="1">
        <v>27</v>
      </c>
      <c r="I2015" s="1">
        <v>0</v>
      </c>
      <c r="J2015" s="1">
        <v>1</v>
      </c>
      <c r="K2015" s="1" t="s">
        <v>669</v>
      </c>
      <c r="L2015" s="1" t="s">
        <v>10</v>
      </c>
      <c r="M2015" s="4">
        <v>43295</v>
      </c>
      <c r="O2015" s="1" t="s">
        <v>9</v>
      </c>
      <c r="P2015" s="1" t="s">
        <v>8</v>
      </c>
      <c r="Q2015" s="1">
        <v>824</v>
      </c>
      <c r="R2015" s="1">
        <v>1</v>
      </c>
      <c r="S2015" s="1" t="s">
        <v>7</v>
      </c>
      <c r="T2015" s="4">
        <v>44118</v>
      </c>
      <c r="U2015" s="1" t="s">
        <v>4</v>
      </c>
      <c r="V2015" s="1">
        <v>1002</v>
      </c>
      <c r="W2015" s="1" t="s">
        <v>6</v>
      </c>
      <c r="X2015" s="1" t="s">
        <v>5</v>
      </c>
      <c r="Y2015" s="1">
        <v>32152000</v>
      </c>
      <c r="Z2015" s="1">
        <v>32152000</v>
      </c>
      <c r="AA2015" s="1">
        <v>75</v>
      </c>
      <c r="AB2015" s="1" t="s">
        <v>4</v>
      </c>
      <c r="AI2015" s="1">
        <v>0</v>
      </c>
      <c r="AK2015" s="1">
        <v>1</v>
      </c>
      <c r="AL2015" s="1" t="s">
        <v>3</v>
      </c>
      <c r="AM2015" s="1" t="s">
        <v>2</v>
      </c>
      <c r="AO2015" s="1">
        <v>0</v>
      </c>
      <c r="AP2015" s="1" t="s">
        <v>1</v>
      </c>
      <c r="AQ2015" s="1">
        <v>0</v>
      </c>
      <c r="AV2015" s="1" t="s">
        <v>0</v>
      </c>
      <c r="AW2015" s="1" t="s">
        <v>0</v>
      </c>
      <c r="AX2015" s="1" t="s">
        <v>0</v>
      </c>
    </row>
    <row r="2016" spans="1:50">
      <c r="A2016" s="1">
        <v>390169</v>
      </c>
      <c r="B2016" s="5" t="s">
        <v>15</v>
      </c>
      <c r="C2016" s="2">
        <v>75035701956</v>
      </c>
      <c r="D2016" s="1" t="s">
        <v>668</v>
      </c>
      <c r="E2016" s="1" t="s">
        <v>13</v>
      </c>
      <c r="F2016" s="1" t="s">
        <v>19</v>
      </c>
      <c r="G2016" s="1">
        <v>1562.08</v>
      </c>
      <c r="H2016" s="1">
        <v>74</v>
      </c>
      <c r="I2016" s="1">
        <v>1</v>
      </c>
      <c r="J2016" s="1">
        <v>3</v>
      </c>
      <c r="K2016" s="1" t="s">
        <v>330</v>
      </c>
      <c r="L2016" s="1" t="s">
        <v>10</v>
      </c>
      <c r="M2016" s="4">
        <v>43295</v>
      </c>
      <c r="O2016" s="1" t="s">
        <v>9</v>
      </c>
      <c r="P2016" s="1" t="s">
        <v>8</v>
      </c>
      <c r="Q2016" s="1">
        <v>841</v>
      </c>
      <c r="R2016" s="1">
        <v>1</v>
      </c>
      <c r="S2016" s="1" t="s">
        <v>7</v>
      </c>
      <c r="T2016" s="4">
        <v>44118</v>
      </c>
      <c r="V2016" s="1">
        <v>1002</v>
      </c>
      <c r="W2016" s="1" t="s">
        <v>6</v>
      </c>
      <c r="X2016" s="1" t="s">
        <v>5</v>
      </c>
      <c r="Y2016" s="1">
        <v>39121500</v>
      </c>
      <c r="Z2016" s="1">
        <v>39121500</v>
      </c>
      <c r="AA2016" s="1">
        <v>75</v>
      </c>
      <c r="AB2016" s="1" t="s">
        <v>4</v>
      </c>
      <c r="AI2016" s="1">
        <v>0</v>
      </c>
      <c r="AK2016" s="1">
        <v>1</v>
      </c>
      <c r="AL2016" s="1" t="s">
        <v>3</v>
      </c>
      <c r="AM2016" s="1" t="s">
        <v>2</v>
      </c>
      <c r="AO2016" s="1">
        <v>0</v>
      </c>
      <c r="AP2016" s="1" t="s">
        <v>1</v>
      </c>
      <c r="AQ2016" s="1">
        <v>0</v>
      </c>
      <c r="AV2016" s="1" t="s">
        <v>0</v>
      </c>
      <c r="AW2016" s="1" t="s">
        <v>0</v>
      </c>
      <c r="AX2016" s="1" t="s">
        <v>0</v>
      </c>
    </row>
    <row r="2017" spans="1:50">
      <c r="A2017" s="1">
        <v>390170</v>
      </c>
      <c r="B2017" s="5" t="s">
        <v>15</v>
      </c>
      <c r="C2017" s="2">
        <v>75035710010</v>
      </c>
      <c r="D2017" s="1" t="s">
        <v>667</v>
      </c>
      <c r="E2017" s="1" t="s">
        <v>69</v>
      </c>
      <c r="F2017" s="1" t="s">
        <v>19</v>
      </c>
      <c r="G2017" s="1">
        <v>100</v>
      </c>
      <c r="H2017" s="1">
        <v>30</v>
      </c>
      <c r="I2017" s="1">
        <v>0</v>
      </c>
      <c r="J2017" s="1">
        <v>1</v>
      </c>
      <c r="K2017" s="1" t="s">
        <v>530</v>
      </c>
      <c r="L2017" s="1" t="s">
        <v>10</v>
      </c>
      <c r="M2017" s="4">
        <v>43295</v>
      </c>
      <c r="O2017" s="1" t="s">
        <v>17</v>
      </c>
      <c r="P2017" s="1" t="s">
        <v>8</v>
      </c>
      <c r="Q2017" s="1">
        <v>822</v>
      </c>
      <c r="R2017" s="1">
        <v>1</v>
      </c>
      <c r="S2017" s="1" t="s">
        <v>7</v>
      </c>
      <c r="T2017" s="4">
        <v>44118</v>
      </c>
      <c r="U2017" s="1" t="s">
        <v>4</v>
      </c>
      <c r="V2017" s="1">
        <v>1002</v>
      </c>
      <c r="W2017" s="1" t="s">
        <v>6</v>
      </c>
      <c r="X2017" s="1" t="s">
        <v>5</v>
      </c>
      <c r="Y2017" s="1">
        <v>39121529</v>
      </c>
      <c r="Z2017" s="1">
        <v>39121529</v>
      </c>
      <c r="AA2017" s="1">
        <v>75</v>
      </c>
      <c r="AB2017" s="1" t="s">
        <v>4</v>
      </c>
      <c r="AI2017" s="1">
        <v>0</v>
      </c>
      <c r="AK2017" s="1">
        <v>1</v>
      </c>
      <c r="AL2017" s="1" t="s">
        <v>3</v>
      </c>
      <c r="AM2017" s="1" t="s">
        <v>2</v>
      </c>
      <c r="AO2017" s="1">
        <v>0</v>
      </c>
      <c r="AP2017" s="1" t="s">
        <v>1</v>
      </c>
      <c r="AQ2017" s="1">
        <v>0</v>
      </c>
      <c r="AV2017" s="1" t="s">
        <v>0</v>
      </c>
      <c r="AW2017" s="1" t="s">
        <v>0</v>
      </c>
      <c r="AX2017" s="1" t="s">
        <v>0</v>
      </c>
    </row>
    <row r="2018" spans="1:50">
      <c r="A2018" s="1">
        <v>390171</v>
      </c>
      <c r="B2018" s="5" t="s">
        <v>15</v>
      </c>
      <c r="C2018" s="2">
        <v>75035710202</v>
      </c>
      <c r="D2018" s="1" t="s">
        <v>666</v>
      </c>
      <c r="E2018" s="1" t="s">
        <v>69</v>
      </c>
      <c r="F2018" s="1" t="s">
        <v>19</v>
      </c>
      <c r="G2018" s="1">
        <v>211</v>
      </c>
      <c r="H2018" s="1">
        <v>30</v>
      </c>
      <c r="I2018" s="1">
        <v>5</v>
      </c>
      <c r="J2018" s="1">
        <v>10</v>
      </c>
      <c r="K2018" s="1" t="s">
        <v>665</v>
      </c>
      <c r="L2018" s="1" t="s">
        <v>10</v>
      </c>
      <c r="M2018" s="4">
        <v>43295</v>
      </c>
      <c r="O2018" s="1" t="s">
        <v>9</v>
      </c>
      <c r="P2018" s="1" t="s">
        <v>8</v>
      </c>
      <c r="Q2018" s="1">
        <v>822</v>
      </c>
      <c r="R2018" s="1">
        <v>1</v>
      </c>
      <c r="S2018" s="1" t="s">
        <v>7</v>
      </c>
      <c r="T2018" s="4">
        <v>44118</v>
      </c>
      <c r="V2018" s="1">
        <v>1002</v>
      </c>
      <c r="W2018" s="1" t="s">
        <v>6</v>
      </c>
      <c r="X2018" s="1" t="s">
        <v>5</v>
      </c>
      <c r="Y2018" s="1">
        <v>39121522</v>
      </c>
      <c r="Z2018" s="1">
        <v>39121522</v>
      </c>
      <c r="AA2018" s="1">
        <v>75</v>
      </c>
      <c r="AB2018" s="1" t="s">
        <v>4</v>
      </c>
      <c r="AI2018" s="1">
        <v>0</v>
      </c>
      <c r="AK2018" s="1">
        <v>1</v>
      </c>
      <c r="AL2018" s="1" t="s">
        <v>3</v>
      </c>
      <c r="AM2018" s="1" t="s">
        <v>2</v>
      </c>
      <c r="AO2018" s="1">
        <v>0</v>
      </c>
      <c r="AP2018" s="1" t="s">
        <v>1</v>
      </c>
      <c r="AQ2018" s="1">
        <v>0</v>
      </c>
      <c r="AV2018" s="1" t="s">
        <v>0</v>
      </c>
      <c r="AW2018" s="1" t="s">
        <v>0</v>
      </c>
      <c r="AX2018" s="1" t="s">
        <v>0</v>
      </c>
    </row>
    <row r="2019" spans="1:50">
      <c r="A2019" s="1">
        <v>390172</v>
      </c>
      <c r="B2019" s="5" t="s">
        <v>15</v>
      </c>
      <c r="C2019" s="2">
        <v>75035710203</v>
      </c>
      <c r="D2019" s="1" t="s">
        <v>664</v>
      </c>
      <c r="E2019" s="1" t="s">
        <v>69</v>
      </c>
      <c r="F2019" s="1" t="s">
        <v>19</v>
      </c>
      <c r="G2019" s="1">
        <v>1680</v>
      </c>
      <c r="H2019" s="1">
        <v>30</v>
      </c>
      <c r="I2019" s="1">
        <v>0</v>
      </c>
      <c r="J2019" s="1">
        <v>1</v>
      </c>
      <c r="K2019" s="1" t="s">
        <v>466</v>
      </c>
      <c r="L2019" s="1" t="s">
        <v>10</v>
      </c>
      <c r="M2019" s="4">
        <v>43295</v>
      </c>
      <c r="O2019" s="1" t="s">
        <v>17</v>
      </c>
      <c r="P2019" s="1" t="s">
        <v>8</v>
      </c>
      <c r="Q2019" s="1">
        <v>822</v>
      </c>
      <c r="R2019" s="1">
        <v>1</v>
      </c>
      <c r="S2019" s="1" t="s">
        <v>10</v>
      </c>
      <c r="T2019" s="4">
        <v>43932</v>
      </c>
      <c r="U2019" s="1" t="s">
        <v>4</v>
      </c>
      <c r="V2019" s="1">
        <v>1002</v>
      </c>
      <c r="W2019" s="1" t="s">
        <v>6</v>
      </c>
      <c r="X2019" s="1" t="s">
        <v>5</v>
      </c>
      <c r="Y2019" s="1">
        <v>39121522</v>
      </c>
      <c r="Z2019" s="1">
        <v>39121522</v>
      </c>
      <c r="AA2019" s="1">
        <v>75</v>
      </c>
      <c r="AB2019" s="1" t="s">
        <v>4</v>
      </c>
      <c r="AI2019" s="1">
        <v>0</v>
      </c>
      <c r="AK2019" s="1">
        <v>1</v>
      </c>
      <c r="AL2019" s="1" t="s">
        <v>3</v>
      </c>
      <c r="AM2019" s="1" t="s">
        <v>2</v>
      </c>
      <c r="AO2019" s="1">
        <v>0</v>
      </c>
      <c r="AP2019" s="1" t="s">
        <v>1</v>
      </c>
      <c r="AQ2019" s="1">
        <v>0</v>
      </c>
      <c r="AV2019" s="1" t="s">
        <v>0</v>
      </c>
      <c r="AW2019" s="1" t="s">
        <v>0</v>
      </c>
      <c r="AX2019" s="1" t="s">
        <v>0</v>
      </c>
    </row>
    <row r="2020" spans="1:50">
      <c r="A2020" s="1">
        <v>390173</v>
      </c>
      <c r="B2020" s="5" t="s">
        <v>15</v>
      </c>
      <c r="C2020" s="2">
        <v>75035710204</v>
      </c>
      <c r="D2020" s="1" t="s">
        <v>663</v>
      </c>
      <c r="E2020" s="1" t="s">
        <v>69</v>
      </c>
      <c r="F2020" s="1" t="s">
        <v>19</v>
      </c>
      <c r="G2020" s="1">
        <v>2600</v>
      </c>
      <c r="H2020" s="1">
        <v>30</v>
      </c>
      <c r="I2020" s="1">
        <v>0</v>
      </c>
      <c r="J2020" s="1">
        <v>1</v>
      </c>
      <c r="K2020" s="1" t="s">
        <v>466</v>
      </c>
      <c r="L2020" s="1" t="s">
        <v>10</v>
      </c>
      <c r="M2020" s="4">
        <v>43295</v>
      </c>
      <c r="O2020" s="1" t="s">
        <v>17</v>
      </c>
      <c r="P2020" s="1" t="s">
        <v>8</v>
      </c>
      <c r="Q2020" s="1">
        <v>822</v>
      </c>
      <c r="R2020" s="1">
        <v>1</v>
      </c>
      <c r="S2020" s="1" t="s">
        <v>10</v>
      </c>
      <c r="T2020" s="4">
        <v>43932</v>
      </c>
      <c r="U2020" s="1" t="s">
        <v>4</v>
      </c>
      <c r="V2020" s="1">
        <v>1002</v>
      </c>
      <c r="W2020" s="1" t="s">
        <v>6</v>
      </c>
      <c r="X2020" s="1" t="s">
        <v>5</v>
      </c>
      <c r="Y2020" s="1">
        <v>39121522</v>
      </c>
      <c r="Z2020" s="1">
        <v>39121522</v>
      </c>
      <c r="AA2020" s="1">
        <v>75</v>
      </c>
      <c r="AB2020" s="1" t="s">
        <v>4</v>
      </c>
      <c r="AI2020" s="1">
        <v>0</v>
      </c>
      <c r="AK2020" s="1">
        <v>1</v>
      </c>
      <c r="AL2020" s="1" t="s">
        <v>3</v>
      </c>
      <c r="AM2020" s="1" t="s">
        <v>2</v>
      </c>
      <c r="AO2020" s="1">
        <v>0</v>
      </c>
      <c r="AP2020" s="1" t="s">
        <v>1</v>
      </c>
      <c r="AQ2020" s="1">
        <v>0</v>
      </c>
      <c r="AV2020" s="1" t="s">
        <v>0</v>
      </c>
      <c r="AW2020" s="1" t="s">
        <v>0</v>
      </c>
      <c r="AX2020" s="1" t="s">
        <v>0</v>
      </c>
    </row>
    <row r="2021" spans="1:50">
      <c r="A2021" s="1">
        <v>390174</v>
      </c>
      <c r="B2021" s="5" t="s">
        <v>15</v>
      </c>
      <c r="C2021" s="2">
        <v>75035710224</v>
      </c>
      <c r="D2021" s="1" t="s">
        <v>662</v>
      </c>
      <c r="E2021" s="1" t="s">
        <v>69</v>
      </c>
      <c r="F2021" s="1" t="s">
        <v>19</v>
      </c>
      <c r="G2021" s="1">
        <v>26226</v>
      </c>
      <c r="H2021" s="1">
        <v>90</v>
      </c>
      <c r="I2021" s="1">
        <v>0</v>
      </c>
      <c r="J2021" s="1">
        <v>2</v>
      </c>
      <c r="K2021" s="1" t="s">
        <v>661</v>
      </c>
      <c r="L2021" s="1" t="s">
        <v>10</v>
      </c>
      <c r="M2021" s="4">
        <v>43295</v>
      </c>
      <c r="O2021" s="1" t="s">
        <v>9</v>
      </c>
      <c r="P2021" s="1" t="s">
        <v>8</v>
      </c>
      <c r="R2021" s="1">
        <v>1</v>
      </c>
      <c r="S2021" s="1" t="s">
        <v>7</v>
      </c>
      <c r="T2021" s="4">
        <v>44118</v>
      </c>
      <c r="U2021" s="1" t="s">
        <v>4</v>
      </c>
      <c r="V2021" s="1">
        <v>1002</v>
      </c>
      <c r="W2021" s="1" t="s">
        <v>6</v>
      </c>
      <c r="X2021" s="1" t="s">
        <v>5</v>
      </c>
      <c r="Y2021" s="1">
        <v>23150000</v>
      </c>
      <c r="Z2021" s="1">
        <v>23150000</v>
      </c>
      <c r="AA2021" s="1">
        <v>75</v>
      </c>
      <c r="AB2021" s="1" t="s">
        <v>4</v>
      </c>
      <c r="AI2021" s="1">
        <v>0</v>
      </c>
      <c r="AK2021" s="1">
        <v>1</v>
      </c>
      <c r="AL2021" s="1" t="s">
        <v>3</v>
      </c>
      <c r="AM2021" s="1" t="s">
        <v>2</v>
      </c>
      <c r="AO2021" s="1">
        <v>0</v>
      </c>
      <c r="AP2021" s="1" t="s">
        <v>1</v>
      </c>
      <c r="AQ2021" s="1">
        <v>0</v>
      </c>
      <c r="AV2021" s="1" t="s">
        <v>0</v>
      </c>
      <c r="AW2021" s="1" t="s">
        <v>0</v>
      </c>
      <c r="AX2021" s="1" t="s">
        <v>0</v>
      </c>
    </row>
    <row r="2022" spans="1:50">
      <c r="A2022" s="1">
        <v>390175</v>
      </c>
      <c r="B2022" s="5" t="s">
        <v>15</v>
      </c>
      <c r="C2022" s="2">
        <v>75035710300</v>
      </c>
      <c r="D2022" s="1" t="s">
        <v>660</v>
      </c>
      <c r="E2022" s="1" t="s">
        <v>69</v>
      </c>
      <c r="F2022" s="1" t="s">
        <v>19</v>
      </c>
      <c r="G2022" s="1">
        <v>232363.08</v>
      </c>
      <c r="H2022" s="1">
        <v>30</v>
      </c>
      <c r="I2022" s="1">
        <v>0</v>
      </c>
      <c r="J2022" s="1">
        <v>1</v>
      </c>
      <c r="K2022" s="1" t="s">
        <v>658</v>
      </c>
      <c r="L2022" s="1" t="s">
        <v>10</v>
      </c>
      <c r="M2022" s="4">
        <v>43295</v>
      </c>
      <c r="O2022" s="1" t="s">
        <v>17</v>
      </c>
      <c r="P2022" s="1" t="s">
        <v>8</v>
      </c>
      <c r="R2022" s="1">
        <v>1</v>
      </c>
      <c r="S2022" s="1" t="s">
        <v>7</v>
      </c>
      <c r="T2022" s="4">
        <v>44118</v>
      </c>
      <c r="V2022" s="1">
        <v>1002</v>
      </c>
      <c r="W2022" s="1" t="s">
        <v>6</v>
      </c>
      <c r="X2022" s="1" t="s">
        <v>5</v>
      </c>
      <c r="Y2022" s="1">
        <v>23150000</v>
      </c>
      <c r="Z2022" s="1">
        <v>23150000</v>
      </c>
      <c r="AA2022" s="1">
        <v>75</v>
      </c>
      <c r="AB2022" s="1" t="s">
        <v>4</v>
      </c>
      <c r="AI2022" s="1">
        <v>0</v>
      </c>
      <c r="AK2022" s="1">
        <v>1</v>
      </c>
      <c r="AL2022" s="1" t="s">
        <v>3</v>
      </c>
      <c r="AM2022" s="1" t="s">
        <v>2</v>
      </c>
      <c r="AO2022" s="1">
        <v>0</v>
      </c>
      <c r="AP2022" s="1" t="s">
        <v>1</v>
      </c>
      <c r="AQ2022" s="1">
        <v>0</v>
      </c>
      <c r="AV2022" s="1" t="s">
        <v>0</v>
      </c>
      <c r="AW2022" s="1" t="s">
        <v>0</v>
      </c>
      <c r="AX2022" s="1" t="s">
        <v>0</v>
      </c>
    </row>
    <row r="2023" spans="1:50">
      <c r="A2023" s="1">
        <v>390176</v>
      </c>
      <c r="B2023" s="5" t="s">
        <v>15</v>
      </c>
      <c r="C2023" s="2">
        <v>75035710301</v>
      </c>
      <c r="D2023" s="1" t="s">
        <v>659</v>
      </c>
      <c r="E2023" s="1" t="s">
        <v>69</v>
      </c>
      <c r="F2023" s="1" t="s">
        <v>19</v>
      </c>
      <c r="G2023" s="1">
        <v>31875.62</v>
      </c>
      <c r="H2023" s="1">
        <v>30</v>
      </c>
      <c r="I2023" s="1">
        <v>0</v>
      </c>
      <c r="J2023" s="1">
        <v>1</v>
      </c>
      <c r="K2023" s="1" t="s">
        <v>658</v>
      </c>
      <c r="L2023" s="1" t="s">
        <v>10</v>
      </c>
      <c r="M2023" s="4">
        <v>43295</v>
      </c>
      <c r="O2023" s="1" t="s">
        <v>9</v>
      </c>
      <c r="P2023" s="1" t="s">
        <v>8</v>
      </c>
      <c r="R2023" s="1">
        <v>1</v>
      </c>
      <c r="S2023" s="1" t="s">
        <v>7</v>
      </c>
      <c r="T2023" s="4">
        <v>44118</v>
      </c>
      <c r="U2023" s="1" t="s">
        <v>4</v>
      </c>
      <c r="V2023" s="1">
        <v>1002</v>
      </c>
      <c r="W2023" s="1" t="s">
        <v>6</v>
      </c>
      <c r="X2023" s="1" t="s">
        <v>5</v>
      </c>
      <c r="Y2023" s="1">
        <v>23150000</v>
      </c>
      <c r="Z2023" s="1">
        <v>23150000</v>
      </c>
      <c r="AA2023" s="1">
        <v>75</v>
      </c>
      <c r="AB2023" s="1" t="s">
        <v>4</v>
      </c>
      <c r="AI2023" s="1">
        <v>0</v>
      </c>
      <c r="AK2023" s="1">
        <v>1</v>
      </c>
      <c r="AL2023" s="1" t="s">
        <v>3</v>
      </c>
      <c r="AM2023" s="1" t="s">
        <v>2</v>
      </c>
      <c r="AO2023" s="1">
        <v>0</v>
      </c>
      <c r="AP2023" s="1" t="s">
        <v>1</v>
      </c>
      <c r="AQ2023" s="1">
        <v>0</v>
      </c>
      <c r="AV2023" s="1" t="s">
        <v>0</v>
      </c>
      <c r="AW2023" s="1" t="s">
        <v>0</v>
      </c>
      <c r="AX2023" s="1" t="s">
        <v>0</v>
      </c>
    </row>
    <row r="2024" spans="1:50">
      <c r="A2024" s="1">
        <v>390177</v>
      </c>
      <c r="B2024" s="5" t="s">
        <v>15</v>
      </c>
      <c r="C2024" s="2">
        <v>75035711202</v>
      </c>
      <c r="D2024" s="1" t="s">
        <v>657</v>
      </c>
      <c r="E2024" s="1" t="s">
        <v>13</v>
      </c>
      <c r="F2024" s="1" t="s">
        <v>19</v>
      </c>
      <c r="G2024" s="1">
        <v>952.6</v>
      </c>
      <c r="H2024" s="1">
        <v>65</v>
      </c>
      <c r="I2024" s="1">
        <v>1</v>
      </c>
      <c r="J2024" s="1">
        <v>3</v>
      </c>
      <c r="K2024" s="1" t="s">
        <v>596</v>
      </c>
      <c r="L2024" s="1" t="s">
        <v>10</v>
      </c>
      <c r="M2024" s="4">
        <v>43295</v>
      </c>
      <c r="O2024" s="1" t="s">
        <v>9</v>
      </c>
      <c r="P2024" s="1" t="s">
        <v>8</v>
      </c>
      <c r="Q2024" s="1">
        <v>814</v>
      </c>
      <c r="R2024" s="1">
        <v>1</v>
      </c>
      <c r="S2024" s="1" t="s">
        <v>7</v>
      </c>
      <c r="T2024" s="4">
        <v>44118</v>
      </c>
      <c r="V2024" s="1">
        <v>1002</v>
      </c>
      <c r="W2024" s="1" t="s">
        <v>6</v>
      </c>
      <c r="X2024" s="1" t="s">
        <v>5</v>
      </c>
      <c r="Y2024" s="1">
        <v>39121509</v>
      </c>
      <c r="Z2024" s="1">
        <v>39121509</v>
      </c>
      <c r="AA2024" s="1">
        <v>75</v>
      </c>
      <c r="AB2024" s="1" t="s">
        <v>4</v>
      </c>
      <c r="AI2024" s="1">
        <v>0</v>
      </c>
      <c r="AK2024" s="1">
        <v>1</v>
      </c>
      <c r="AL2024" s="1" t="s">
        <v>3</v>
      </c>
      <c r="AM2024" s="1" t="s">
        <v>2</v>
      </c>
      <c r="AO2024" s="1">
        <v>0</v>
      </c>
      <c r="AP2024" s="1" t="s">
        <v>1</v>
      </c>
      <c r="AQ2024" s="1">
        <v>0</v>
      </c>
      <c r="AV2024" s="1" t="s">
        <v>0</v>
      </c>
      <c r="AW2024" s="1" t="s">
        <v>0</v>
      </c>
      <c r="AX2024" s="1" t="s">
        <v>0</v>
      </c>
    </row>
    <row r="2025" spans="1:50">
      <c r="A2025" s="1">
        <v>390178</v>
      </c>
      <c r="B2025" s="5" t="s">
        <v>15</v>
      </c>
      <c r="C2025" s="2">
        <v>75035722586</v>
      </c>
      <c r="D2025" s="1" t="s">
        <v>656</v>
      </c>
      <c r="E2025" s="1" t="s">
        <v>13</v>
      </c>
      <c r="F2025" s="1" t="s">
        <v>19</v>
      </c>
      <c r="G2025" s="1">
        <v>1059.82</v>
      </c>
      <c r="H2025" s="1">
        <v>41</v>
      </c>
      <c r="I2025" s="1">
        <v>1</v>
      </c>
      <c r="J2025" s="1">
        <v>2</v>
      </c>
      <c r="K2025" s="1" t="s">
        <v>654</v>
      </c>
      <c r="L2025" s="1" t="s">
        <v>10</v>
      </c>
      <c r="M2025" s="4">
        <v>43295</v>
      </c>
      <c r="O2025" s="1" t="s">
        <v>9</v>
      </c>
      <c r="P2025" s="1" t="s">
        <v>8</v>
      </c>
      <c r="Q2025" s="1">
        <v>814</v>
      </c>
      <c r="R2025" s="1">
        <v>1</v>
      </c>
      <c r="S2025" s="1" t="s">
        <v>10</v>
      </c>
      <c r="T2025" s="4">
        <v>44307</v>
      </c>
      <c r="V2025" s="1">
        <v>1002</v>
      </c>
      <c r="W2025" s="1" t="s">
        <v>6</v>
      </c>
      <c r="X2025" s="1" t="s">
        <v>5</v>
      </c>
      <c r="Y2025" s="1">
        <v>39121500</v>
      </c>
      <c r="Z2025" s="1">
        <v>39121500</v>
      </c>
      <c r="AA2025" s="1">
        <v>75</v>
      </c>
      <c r="AB2025" s="1" t="s">
        <v>4</v>
      </c>
      <c r="AI2025" s="1">
        <v>0</v>
      </c>
      <c r="AK2025" s="1">
        <v>1</v>
      </c>
      <c r="AL2025" s="1" t="s">
        <v>3</v>
      </c>
      <c r="AM2025" s="1" t="s">
        <v>2</v>
      </c>
      <c r="AO2025" s="1">
        <v>0</v>
      </c>
      <c r="AP2025" s="1" t="s">
        <v>1</v>
      </c>
      <c r="AQ2025" s="1">
        <v>0</v>
      </c>
      <c r="AV2025" s="1" t="s">
        <v>0</v>
      </c>
      <c r="AW2025" s="1" t="s">
        <v>0</v>
      </c>
      <c r="AX2025" s="1" t="s">
        <v>0</v>
      </c>
    </row>
    <row r="2026" spans="1:50">
      <c r="A2026" s="1">
        <v>390179</v>
      </c>
      <c r="B2026" s="5" t="s">
        <v>15</v>
      </c>
      <c r="C2026" s="2">
        <v>75035722686</v>
      </c>
      <c r="D2026" s="1" t="s">
        <v>655</v>
      </c>
      <c r="E2026" s="1" t="s">
        <v>13</v>
      </c>
      <c r="F2026" s="1" t="s">
        <v>19</v>
      </c>
      <c r="G2026" s="1">
        <v>1254.44</v>
      </c>
      <c r="H2026" s="1">
        <v>65</v>
      </c>
      <c r="I2026" s="1">
        <v>0</v>
      </c>
      <c r="J2026" s="1">
        <v>1</v>
      </c>
      <c r="K2026" s="1" t="s">
        <v>654</v>
      </c>
      <c r="L2026" s="1" t="s">
        <v>10</v>
      </c>
      <c r="M2026" s="4">
        <v>43295</v>
      </c>
      <c r="O2026" s="1" t="s">
        <v>9</v>
      </c>
      <c r="P2026" s="1" t="s">
        <v>8</v>
      </c>
      <c r="Q2026" s="1">
        <v>814</v>
      </c>
      <c r="R2026" s="1">
        <v>1</v>
      </c>
      <c r="S2026" s="1" t="s">
        <v>10</v>
      </c>
      <c r="T2026" s="4">
        <v>44250</v>
      </c>
      <c r="V2026" s="1">
        <v>1002</v>
      </c>
      <c r="W2026" s="1" t="s">
        <v>6</v>
      </c>
      <c r="X2026" s="1" t="s">
        <v>5</v>
      </c>
      <c r="Y2026" s="1">
        <v>39121500</v>
      </c>
      <c r="Z2026" s="1">
        <v>39121500</v>
      </c>
      <c r="AA2026" s="1">
        <v>75</v>
      </c>
      <c r="AB2026" s="1" t="s">
        <v>4</v>
      </c>
      <c r="AI2026" s="1">
        <v>0</v>
      </c>
      <c r="AK2026" s="1">
        <v>1</v>
      </c>
      <c r="AL2026" s="1" t="s">
        <v>3</v>
      </c>
      <c r="AM2026" s="1" t="s">
        <v>2</v>
      </c>
      <c r="AO2026" s="1">
        <v>0</v>
      </c>
      <c r="AP2026" s="1" t="s">
        <v>1</v>
      </c>
      <c r="AQ2026" s="1">
        <v>0</v>
      </c>
      <c r="AV2026" s="1" t="s">
        <v>0</v>
      </c>
      <c r="AW2026" s="1" t="s">
        <v>0</v>
      </c>
      <c r="AX2026" s="1" t="s">
        <v>0</v>
      </c>
    </row>
    <row r="2027" spans="1:50">
      <c r="A2027" s="1">
        <v>390180</v>
      </c>
      <c r="B2027" s="5" t="s">
        <v>15</v>
      </c>
      <c r="C2027" s="2">
        <v>75035728150</v>
      </c>
      <c r="D2027" s="1" t="s">
        <v>653</v>
      </c>
      <c r="E2027" s="1" t="s">
        <v>69</v>
      </c>
      <c r="F2027" s="1" t="s">
        <v>12</v>
      </c>
      <c r="G2027" s="1">
        <v>1655.54</v>
      </c>
      <c r="H2027" s="1">
        <v>165</v>
      </c>
      <c r="I2027" s="1">
        <v>2</v>
      </c>
      <c r="J2027" s="1">
        <v>4</v>
      </c>
      <c r="K2027" s="1" t="s">
        <v>92</v>
      </c>
      <c r="L2027" s="1" t="s">
        <v>10</v>
      </c>
      <c r="M2027" s="4">
        <v>43295</v>
      </c>
      <c r="O2027" s="1" t="s">
        <v>9</v>
      </c>
      <c r="P2027" s="1" t="s">
        <v>8</v>
      </c>
      <c r="Q2027" s="1">
        <v>822</v>
      </c>
      <c r="R2027" s="1">
        <v>1</v>
      </c>
      <c r="S2027" s="1" t="s">
        <v>7</v>
      </c>
      <c r="T2027" s="4">
        <v>44118</v>
      </c>
      <c r="U2027" s="1" t="s">
        <v>4</v>
      </c>
      <c r="V2027" s="1">
        <v>1002</v>
      </c>
      <c r="W2027" s="1" t="s">
        <v>6</v>
      </c>
      <c r="X2027" s="1" t="s">
        <v>5</v>
      </c>
      <c r="Y2027" s="1">
        <v>39121550</v>
      </c>
      <c r="Z2027" s="1">
        <v>39121550</v>
      </c>
      <c r="AA2027" s="1">
        <v>75</v>
      </c>
      <c r="AB2027" s="1" t="s">
        <v>4</v>
      </c>
      <c r="AI2027" s="1">
        <v>0</v>
      </c>
      <c r="AK2027" s="1">
        <v>1</v>
      </c>
      <c r="AL2027" s="1" t="s">
        <v>3</v>
      </c>
      <c r="AM2027" s="1" t="s">
        <v>2</v>
      </c>
      <c r="AO2027" s="1">
        <v>0</v>
      </c>
      <c r="AP2027" s="1" t="s">
        <v>1</v>
      </c>
      <c r="AQ2027" s="1">
        <v>0</v>
      </c>
      <c r="AV2027" s="1" t="s">
        <v>0</v>
      </c>
      <c r="AW2027" s="1" t="s">
        <v>0</v>
      </c>
      <c r="AX2027" s="1" t="s">
        <v>0</v>
      </c>
    </row>
    <row r="2028" spans="1:50">
      <c r="A2028" s="1">
        <v>390181</v>
      </c>
      <c r="B2028" s="5" t="s">
        <v>15</v>
      </c>
      <c r="C2028" s="2">
        <v>75035730020</v>
      </c>
      <c r="D2028" s="1" t="s">
        <v>652</v>
      </c>
      <c r="E2028" s="1" t="s">
        <v>69</v>
      </c>
      <c r="F2028" s="1" t="s">
        <v>19</v>
      </c>
      <c r="G2028" s="1">
        <v>225</v>
      </c>
      <c r="H2028" s="1">
        <v>30</v>
      </c>
      <c r="I2028" s="1">
        <v>0</v>
      </c>
      <c r="J2028" s="1">
        <v>1</v>
      </c>
      <c r="K2028" s="1" t="s">
        <v>480</v>
      </c>
      <c r="L2028" s="1" t="s">
        <v>10</v>
      </c>
      <c r="M2028" s="4">
        <v>43295</v>
      </c>
      <c r="O2028" s="1" t="s">
        <v>17</v>
      </c>
      <c r="P2028" s="1" t="s">
        <v>8</v>
      </c>
      <c r="Q2028" s="1">
        <v>814</v>
      </c>
      <c r="R2028" s="1">
        <v>1</v>
      </c>
      <c r="S2028" s="1" t="s">
        <v>7</v>
      </c>
      <c r="T2028" s="4">
        <v>44118</v>
      </c>
      <c r="V2028" s="1">
        <v>1002</v>
      </c>
      <c r="W2028" s="1" t="s">
        <v>6</v>
      </c>
      <c r="X2028" s="1" t="s">
        <v>5</v>
      </c>
      <c r="Y2028" s="1">
        <v>39121509</v>
      </c>
      <c r="Z2028" s="1">
        <v>39121509</v>
      </c>
      <c r="AA2028" s="1">
        <v>75</v>
      </c>
      <c r="AB2028" s="1" t="s">
        <v>4</v>
      </c>
      <c r="AI2028" s="1">
        <v>0</v>
      </c>
      <c r="AK2028" s="1">
        <v>1</v>
      </c>
      <c r="AL2028" s="1" t="s">
        <v>3</v>
      </c>
      <c r="AM2028" s="1" t="s">
        <v>2</v>
      </c>
      <c r="AO2028" s="1">
        <v>0</v>
      </c>
      <c r="AP2028" s="1" t="s">
        <v>1</v>
      </c>
      <c r="AQ2028" s="1">
        <v>0</v>
      </c>
      <c r="AV2028" s="1" t="s">
        <v>0</v>
      </c>
      <c r="AW2028" s="1" t="s">
        <v>0</v>
      </c>
      <c r="AX2028" s="1" t="s">
        <v>0</v>
      </c>
    </row>
    <row r="2029" spans="1:50">
      <c r="A2029" s="1">
        <v>390182</v>
      </c>
      <c r="B2029" s="5" t="s">
        <v>15</v>
      </c>
      <c r="C2029" s="2">
        <v>75035730026</v>
      </c>
      <c r="D2029" s="1" t="s">
        <v>651</v>
      </c>
      <c r="E2029" s="1" t="s">
        <v>69</v>
      </c>
      <c r="F2029" s="1" t="s">
        <v>19</v>
      </c>
      <c r="G2029" s="1">
        <v>680</v>
      </c>
      <c r="H2029" s="1">
        <v>28</v>
      </c>
      <c r="I2029" s="1">
        <v>0</v>
      </c>
      <c r="J2029" s="1">
        <v>1</v>
      </c>
      <c r="K2029" s="1" t="s">
        <v>650</v>
      </c>
      <c r="L2029" s="1" t="s">
        <v>10</v>
      </c>
      <c r="M2029" s="4">
        <v>43295</v>
      </c>
      <c r="O2029" s="1" t="s">
        <v>17</v>
      </c>
      <c r="P2029" s="1" t="s">
        <v>8</v>
      </c>
      <c r="Q2029" s="1">
        <v>814</v>
      </c>
      <c r="R2029" s="1">
        <v>1</v>
      </c>
      <c r="S2029" s="1" t="s">
        <v>7</v>
      </c>
      <c r="T2029" s="4">
        <v>44118</v>
      </c>
      <c r="V2029" s="1">
        <v>1002</v>
      </c>
      <c r="W2029" s="1" t="s">
        <v>6</v>
      </c>
      <c r="X2029" s="1" t="s">
        <v>5</v>
      </c>
      <c r="Y2029" s="1">
        <v>39121509</v>
      </c>
      <c r="Z2029" s="1">
        <v>39121509</v>
      </c>
      <c r="AA2029" s="1">
        <v>75</v>
      </c>
      <c r="AB2029" s="1" t="s">
        <v>4</v>
      </c>
      <c r="AI2029" s="1">
        <v>0</v>
      </c>
      <c r="AK2029" s="1">
        <v>1</v>
      </c>
      <c r="AL2029" s="1" t="s">
        <v>3</v>
      </c>
      <c r="AM2029" s="1" t="s">
        <v>2</v>
      </c>
      <c r="AO2029" s="1">
        <v>0</v>
      </c>
      <c r="AP2029" s="1" t="s">
        <v>1</v>
      </c>
      <c r="AQ2029" s="1">
        <v>0</v>
      </c>
      <c r="AV2029" s="1" t="s">
        <v>0</v>
      </c>
      <c r="AW2029" s="1" t="s">
        <v>0</v>
      </c>
      <c r="AX2029" s="1" t="s">
        <v>0</v>
      </c>
    </row>
    <row r="2030" spans="1:50">
      <c r="A2030" s="1">
        <v>390183</v>
      </c>
      <c r="B2030" s="5" t="s">
        <v>15</v>
      </c>
      <c r="C2030" s="2">
        <v>75035730044</v>
      </c>
      <c r="D2030" s="1" t="s">
        <v>649</v>
      </c>
      <c r="E2030" s="1" t="s">
        <v>69</v>
      </c>
      <c r="F2030" s="1" t="s">
        <v>19</v>
      </c>
      <c r="G2030" s="1">
        <v>538.51</v>
      </c>
      <c r="H2030" s="1">
        <v>30</v>
      </c>
      <c r="I2030" s="1">
        <v>0</v>
      </c>
      <c r="J2030" s="1">
        <v>2</v>
      </c>
      <c r="K2030" s="1" t="s">
        <v>96</v>
      </c>
      <c r="L2030" s="1" t="s">
        <v>10</v>
      </c>
      <c r="M2030" s="4">
        <v>43295</v>
      </c>
      <c r="O2030" s="1" t="s">
        <v>17</v>
      </c>
      <c r="P2030" s="1" t="s">
        <v>8</v>
      </c>
      <c r="Q2030" s="1">
        <v>814</v>
      </c>
      <c r="R2030" s="1">
        <v>1</v>
      </c>
      <c r="S2030" s="1" t="s">
        <v>7</v>
      </c>
      <c r="T2030" s="4">
        <v>44118</v>
      </c>
      <c r="U2030" s="1" t="s">
        <v>4</v>
      </c>
      <c r="V2030" s="1">
        <v>1002</v>
      </c>
      <c r="W2030" s="1" t="s">
        <v>6</v>
      </c>
      <c r="X2030" s="1" t="s">
        <v>5</v>
      </c>
      <c r="Y2030" s="1">
        <v>39121509</v>
      </c>
      <c r="Z2030" s="1">
        <v>39121509</v>
      </c>
      <c r="AA2030" s="1">
        <v>75</v>
      </c>
      <c r="AB2030" s="1" t="s">
        <v>4</v>
      </c>
      <c r="AI2030" s="1">
        <v>0</v>
      </c>
      <c r="AK2030" s="1">
        <v>1</v>
      </c>
      <c r="AL2030" s="1" t="s">
        <v>3</v>
      </c>
      <c r="AM2030" s="1" t="s">
        <v>2</v>
      </c>
      <c r="AO2030" s="1">
        <v>0</v>
      </c>
      <c r="AP2030" s="1" t="s">
        <v>1</v>
      </c>
      <c r="AQ2030" s="1">
        <v>0</v>
      </c>
      <c r="AV2030" s="1" t="s">
        <v>0</v>
      </c>
      <c r="AW2030" s="1" t="s">
        <v>0</v>
      </c>
      <c r="AX2030" s="1" t="s">
        <v>0</v>
      </c>
    </row>
    <row r="2031" spans="1:50">
      <c r="A2031" s="1">
        <v>390184</v>
      </c>
      <c r="B2031" s="5" t="s">
        <v>15</v>
      </c>
      <c r="C2031" s="2">
        <v>75035730046</v>
      </c>
      <c r="D2031" s="1" t="s">
        <v>648</v>
      </c>
      <c r="E2031" s="1" t="s">
        <v>69</v>
      </c>
      <c r="F2031" s="1" t="s">
        <v>19</v>
      </c>
      <c r="G2031" s="1">
        <v>2700</v>
      </c>
      <c r="H2031" s="1">
        <v>90</v>
      </c>
      <c r="I2031" s="1">
        <v>0</v>
      </c>
      <c r="J2031" s="1">
        <v>4</v>
      </c>
      <c r="K2031" s="1" t="s">
        <v>92</v>
      </c>
      <c r="L2031" s="1" t="s">
        <v>10</v>
      </c>
      <c r="M2031" s="4">
        <v>43295</v>
      </c>
      <c r="O2031" s="1" t="s">
        <v>9</v>
      </c>
      <c r="P2031" s="1" t="s">
        <v>8</v>
      </c>
      <c r="Q2031" s="1">
        <v>814</v>
      </c>
      <c r="R2031" s="1">
        <v>1</v>
      </c>
      <c r="S2031" s="1" t="s">
        <v>7</v>
      </c>
      <c r="T2031" s="4">
        <v>44118</v>
      </c>
      <c r="V2031" s="1">
        <v>1002</v>
      </c>
      <c r="W2031" s="1" t="s">
        <v>6</v>
      </c>
      <c r="X2031" s="1" t="s">
        <v>5</v>
      </c>
      <c r="Y2031" s="1">
        <v>39121509</v>
      </c>
      <c r="Z2031" s="1">
        <v>39121509</v>
      </c>
      <c r="AA2031" s="1">
        <v>75</v>
      </c>
      <c r="AB2031" s="1" t="s">
        <v>4</v>
      </c>
      <c r="AI2031" s="1">
        <v>0</v>
      </c>
      <c r="AK2031" s="1">
        <v>1</v>
      </c>
      <c r="AL2031" s="1" t="s">
        <v>3</v>
      </c>
      <c r="AM2031" s="1" t="s">
        <v>2</v>
      </c>
      <c r="AO2031" s="1">
        <v>0</v>
      </c>
      <c r="AP2031" s="1" t="s">
        <v>1</v>
      </c>
      <c r="AQ2031" s="1">
        <v>0</v>
      </c>
      <c r="AV2031" s="1" t="s">
        <v>0</v>
      </c>
      <c r="AW2031" s="1" t="s">
        <v>0</v>
      </c>
      <c r="AX2031" s="1" t="s">
        <v>0</v>
      </c>
    </row>
    <row r="2032" spans="1:50">
      <c r="A2032" s="1">
        <v>390185</v>
      </c>
      <c r="B2032" s="5" t="s">
        <v>15</v>
      </c>
      <c r="C2032" s="2">
        <v>75035730048</v>
      </c>
      <c r="D2032" s="1" t="s">
        <v>647</v>
      </c>
      <c r="E2032" s="1" t="s">
        <v>69</v>
      </c>
      <c r="F2032" s="1" t="s">
        <v>19</v>
      </c>
      <c r="G2032" s="1">
        <v>693</v>
      </c>
      <c r="H2032" s="1">
        <v>30</v>
      </c>
      <c r="I2032" s="1">
        <v>0</v>
      </c>
      <c r="J2032" s="1">
        <v>1</v>
      </c>
      <c r="K2032" s="1" t="s">
        <v>307</v>
      </c>
      <c r="L2032" s="1" t="s">
        <v>10</v>
      </c>
      <c r="M2032" s="4">
        <v>43295</v>
      </c>
      <c r="O2032" s="1" t="s">
        <v>17</v>
      </c>
      <c r="P2032" s="1" t="s">
        <v>8</v>
      </c>
      <c r="Q2032" s="1">
        <v>814</v>
      </c>
      <c r="R2032" s="1">
        <v>1</v>
      </c>
      <c r="S2032" s="1" t="s">
        <v>7</v>
      </c>
      <c r="T2032" s="4">
        <v>44118</v>
      </c>
      <c r="V2032" s="1">
        <v>1002</v>
      </c>
      <c r="W2032" s="1" t="s">
        <v>6</v>
      </c>
      <c r="X2032" s="1" t="s">
        <v>5</v>
      </c>
      <c r="Y2032" s="1">
        <v>39121509</v>
      </c>
      <c r="Z2032" s="1">
        <v>39121509</v>
      </c>
      <c r="AA2032" s="1">
        <v>75</v>
      </c>
      <c r="AB2032" s="1" t="s">
        <v>4</v>
      </c>
      <c r="AI2032" s="1">
        <v>0</v>
      </c>
      <c r="AK2032" s="1">
        <v>1</v>
      </c>
      <c r="AL2032" s="1" t="s">
        <v>3</v>
      </c>
      <c r="AM2032" s="1" t="s">
        <v>2</v>
      </c>
      <c r="AO2032" s="1">
        <v>0</v>
      </c>
      <c r="AP2032" s="1" t="s">
        <v>1</v>
      </c>
      <c r="AQ2032" s="1">
        <v>0</v>
      </c>
      <c r="AV2032" s="1" t="s">
        <v>0</v>
      </c>
      <c r="AW2032" s="1" t="s">
        <v>0</v>
      </c>
      <c r="AX2032" s="1" t="s">
        <v>0</v>
      </c>
    </row>
    <row r="2033" spans="1:50">
      <c r="A2033" s="1">
        <v>390186</v>
      </c>
      <c r="B2033" s="5" t="s">
        <v>15</v>
      </c>
      <c r="C2033" s="2">
        <v>75035730070</v>
      </c>
      <c r="D2033" s="1" t="s">
        <v>646</v>
      </c>
      <c r="E2033" s="1" t="s">
        <v>69</v>
      </c>
      <c r="F2033" s="1" t="s">
        <v>19</v>
      </c>
      <c r="G2033" s="1">
        <v>315</v>
      </c>
      <c r="H2033" s="1">
        <v>31</v>
      </c>
      <c r="I2033" s="1">
        <v>5</v>
      </c>
      <c r="J2033" s="1">
        <v>20</v>
      </c>
      <c r="K2033" s="1" t="s">
        <v>508</v>
      </c>
      <c r="L2033" s="1" t="s">
        <v>10</v>
      </c>
      <c r="M2033" s="4">
        <v>43295</v>
      </c>
      <c r="O2033" s="1" t="s">
        <v>9</v>
      </c>
      <c r="P2033" s="1" t="s">
        <v>8</v>
      </c>
      <c r="Q2033" s="1">
        <v>814</v>
      </c>
      <c r="R2033" s="1">
        <v>1</v>
      </c>
      <c r="S2033" s="1" t="s">
        <v>7</v>
      </c>
      <c r="T2033" s="4">
        <v>44118</v>
      </c>
      <c r="V2033" s="1">
        <v>1002</v>
      </c>
      <c r="W2033" s="1" t="s">
        <v>6</v>
      </c>
      <c r="X2033" s="1" t="s">
        <v>5</v>
      </c>
      <c r="Y2033" s="1">
        <v>39121562</v>
      </c>
      <c r="Z2033" s="1">
        <v>39121562</v>
      </c>
      <c r="AA2033" s="1">
        <v>75</v>
      </c>
      <c r="AB2033" s="1" t="s">
        <v>4</v>
      </c>
      <c r="AI2033" s="1">
        <v>0</v>
      </c>
      <c r="AK2033" s="1">
        <v>1</v>
      </c>
      <c r="AL2033" s="1" t="s">
        <v>3</v>
      </c>
      <c r="AM2033" s="1" t="s">
        <v>2</v>
      </c>
      <c r="AO2033" s="1">
        <v>0</v>
      </c>
      <c r="AP2033" s="1" t="s">
        <v>1</v>
      </c>
      <c r="AQ2033" s="1">
        <v>0</v>
      </c>
      <c r="AT2033" s="1">
        <v>75035730070</v>
      </c>
      <c r="AU2033" s="1">
        <v>75035730070</v>
      </c>
      <c r="AV2033" s="1" t="s">
        <v>100</v>
      </c>
      <c r="AW2033" s="1" t="s">
        <v>100</v>
      </c>
      <c r="AX2033" s="1" t="s">
        <v>100</v>
      </c>
    </row>
    <row r="2034" spans="1:50">
      <c r="A2034" s="1">
        <v>390187</v>
      </c>
      <c r="B2034" s="5" t="s">
        <v>15</v>
      </c>
      <c r="C2034" s="2">
        <v>75035730071</v>
      </c>
      <c r="D2034" s="1" t="s">
        <v>645</v>
      </c>
      <c r="E2034" s="1" t="s">
        <v>69</v>
      </c>
      <c r="F2034" s="1" t="s">
        <v>19</v>
      </c>
      <c r="G2034" s="1">
        <v>3676.82</v>
      </c>
      <c r="H2034" s="1">
        <v>30</v>
      </c>
      <c r="I2034" s="1">
        <v>2</v>
      </c>
      <c r="J2034" s="1">
        <v>6</v>
      </c>
      <c r="K2034" s="1" t="s">
        <v>513</v>
      </c>
      <c r="L2034" s="1" t="s">
        <v>10</v>
      </c>
      <c r="M2034" s="4">
        <v>43295</v>
      </c>
      <c r="O2034" s="1" t="s">
        <v>17</v>
      </c>
      <c r="P2034" s="1" t="s">
        <v>8</v>
      </c>
      <c r="Q2034" s="1">
        <v>814</v>
      </c>
      <c r="R2034" s="1">
        <v>1</v>
      </c>
      <c r="S2034" s="1" t="s">
        <v>7</v>
      </c>
      <c r="T2034" s="4">
        <v>44118</v>
      </c>
      <c r="V2034" s="1">
        <v>1002</v>
      </c>
      <c r="W2034" s="1" t="s">
        <v>6</v>
      </c>
      <c r="X2034" s="1" t="s">
        <v>5</v>
      </c>
      <c r="Y2034" s="1">
        <v>39121562</v>
      </c>
      <c r="Z2034" s="1">
        <v>39121562</v>
      </c>
      <c r="AA2034" s="1">
        <v>75</v>
      </c>
      <c r="AB2034" s="1" t="s">
        <v>4</v>
      </c>
      <c r="AI2034" s="1">
        <v>0</v>
      </c>
      <c r="AK2034" s="1">
        <v>1</v>
      </c>
      <c r="AL2034" s="1" t="s">
        <v>3</v>
      </c>
      <c r="AM2034" s="1" t="s">
        <v>2</v>
      </c>
      <c r="AO2034" s="1">
        <v>0</v>
      </c>
      <c r="AP2034" s="1" t="s">
        <v>1</v>
      </c>
      <c r="AQ2034" s="1">
        <v>0</v>
      </c>
      <c r="AV2034" s="1" t="s">
        <v>0</v>
      </c>
      <c r="AW2034" s="1" t="s">
        <v>0</v>
      </c>
      <c r="AX2034" s="1" t="s">
        <v>0</v>
      </c>
    </row>
    <row r="2035" spans="1:50">
      <c r="A2035" s="1">
        <v>390188</v>
      </c>
      <c r="B2035" s="5" t="s">
        <v>15</v>
      </c>
      <c r="C2035" s="2">
        <v>75035730072</v>
      </c>
      <c r="D2035" s="1" t="s">
        <v>644</v>
      </c>
      <c r="E2035" s="1" t="s">
        <v>69</v>
      </c>
      <c r="F2035" s="1" t="s">
        <v>19</v>
      </c>
      <c r="G2035" s="1">
        <v>3537.74</v>
      </c>
      <c r="H2035" s="1">
        <v>30</v>
      </c>
      <c r="I2035" s="1">
        <v>2</v>
      </c>
      <c r="J2035" s="1">
        <v>4</v>
      </c>
      <c r="K2035" s="1" t="s">
        <v>513</v>
      </c>
      <c r="L2035" s="1" t="s">
        <v>10</v>
      </c>
      <c r="M2035" s="4">
        <v>43295</v>
      </c>
      <c r="O2035" s="1" t="s">
        <v>9</v>
      </c>
      <c r="P2035" s="1" t="s">
        <v>8</v>
      </c>
      <c r="Q2035" s="1">
        <v>814</v>
      </c>
      <c r="R2035" s="1">
        <v>1</v>
      </c>
      <c r="S2035" s="1" t="s">
        <v>7</v>
      </c>
      <c r="T2035" s="4">
        <v>44118</v>
      </c>
      <c r="V2035" s="1">
        <v>1002</v>
      </c>
      <c r="W2035" s="1" t="s">
        <v>6</v>
      </c>
      <c r="X2035" s="1" t="s">
        <v>5</v>
      </c>
      <c r="Y2035" s="1">
        <v>39121562</v>
      </c>
      <c r="Z2035" s="1">
        <v>39121562</v>
      </c>
      <c r="AA2035" s="1">
        <v>75</v>
      </c>
      <c r="AB2035" s="1" t="s">
        <v>4</v>
      </c>
      <c r="AI2035" s="1">
        <v>0</v>
      </c>
      <c r="AK2035" s="1">
        <v>1</v>
      </c>
      <c r="AL2035" s="1" t="s">
        <v>3</v>
      </c>
      <c r="AM2035" s="1" t="s">
        <v>2</v>
      </c>
      <c r="AO2035" s="1">
        <v>0</v>
      </c>
      <c r="AP2035" s="1" t="s">
        <v>1</v>
      </c>
      <c r="AQ2035" s="1">
        <v>0</v>
      </c>
      <c r="AV2035" s="1" t="s">
        <v>0</v>
      </c>
      <c r="AW2035" s="1" t="s">
        <v>0</v>
      </c>
      <c r="AX2035" s="1" t="s">
        <v>0</v>
      </c>
    </row>
    <row r="2036" spans="1:50">
      <c r="A2036" s="1">
        <v>390189</v>
      </c>
      <c r="B2036" s="5" t="s">
        <v>15</v>
      </c>
      <c r="C2036" s="2">
        <v>75035730073</v>
      </c>
      <c r="D2036" s="1" t="s">
        <v>643</v>
      </c>
      <c r="E2036" s="1" t="s">
        <v>69</v>
      </c>
      <c r="F2036" s="1" t="s">
        <v>12</v>
      </c>
      <c r="G2036" s="1">
        <v>3500</v>
      </c>
      <c r="H2036" s="1">
        <v>30</v>
      </c>
      <c r="I2036" s="1">
        <v>2</v>
      </c>
      <c r="J2036" s="1">
        <v>4</v>
      </c>
      <c r="K2036" s="1" t="s">
        <v>513</v>
      </c>
      <c r="L2036" s="1" t="s">
        <v>10</v>
      </c>
      <c r="M2036" s="4">
        <v>43295</v>
      </c>
      <c r="O2036" s="1" t="s">
        <v>9</v>
      </c>
      <c r="P2036" s="1" t="s">
        <v>8</v>
      </c>
      <c r="Q2036" s="1">
        <v>814</v>
      </c>
      <c r="R2036" s="1">
        <v>1</v>
      </c>
      <c r="S2036" s="1" t="s">
        <v>7</v>
      </c>
      <c r="T2036" s="4">
        <v>44118</v>
      </c>
      <c r="U2036" s="1" t="s">
        <v>4</v>
      </c>
      <c r="V2036" s="1">
        <v>1002</v>
      </c>
      <c r="W2036" s="1" t="s">
        <v>6</v>
      </c>
      <c r="X2036" s="1" t="s">
        <v>5</v>
      </c>
      <c r="Y2036" s="1">
        <v>39121562</v>
      </c>
      <c r="Z2036" s="1">
        <v>39121562</v>
      </c>
      <c r="AA2036" s="1">
        <v>75</v>
      </c>
      <c r="AB2036" s="1" t="s">
        <v>4</v>
      </c>
      <c r="AI2036" s="1">
        <v>0</v>
      </c>
      <c r="AK2036" s="1">
        <v>1</v>
      </c>
      <c r="AL2036" s="1" t="s">
        <v>3</v>
      </c>
      <c r="AM2036" s="1" t="s">
        <v>2</v>
      </c>
      <c r="AO2036" s="1">
        <v>0</v>
      </c>
      <c r="AP2036" s="1" t="s">
        <v>1</v>
      </c>
      <c r="AQ2036" s="1">
        <v>0</v>
      </c>
      <c r="AV2036" s="1" t="s">
        <v>0</v>
      </c>
      <c r="AW2036" s="1" t="s">
        <v>0</v>
      </c>
      <c r="AX2036" s="1" t="s">
        <v>0</v>
      </c>
    </row>
    <row r="2037" spans="1:50">
      <c r="A2037" s="1">
        <v>390190</v>
      </c>
      <c r="B2037" s="5" t="s">
        <v>15</v>
      </c>
      <c r="C2037" s="2">
        <v>75035730075</v>
      </c>
      <c r="D2037" s="1" t="s">
        <v>642</v>
      </c>
      <c r="E2037" s="1" t="s">
        <v>69</v>
      </c>
      <c r="F2037" s="1" t="s">
        <v>19</v>
      </c>
      <c r="G2037" s="1">
        <v>1239</v>
      </c>
      <c r="H2037" s="1">
        <v>30</v>
      </c>
      <c r="I2037" s="1">
        <v>2</v>
      </c>
      <c r="J2037" s="1">
        <v>4</v>
      </c>
      <c r="K2037" s="1" t="s">
        <v>459</v>
      </c>
      <c r="L2037" s="1" t="s">
        <v>10</v>
      </c>
      <c r="M2037" s="4">
        <v>43295</v>
      </c>
      <c r="O2037" s="1" t="s">
        <v>9</v>
      </c>
      <c r="P2037" s="1" t="s">
        <v>8</v>
      </c>
      <c r="Q2037" s="1">
        <v>814</v>
      </c>
      <c r="R2037" s="1">
        <v>1</v>
      </c>
      <c r="S2037" s="1" t="s">
        <v>7</v>
      </c>
      <c r="T2037" s="4">
        <v>44118</v>
      </c>
      <c r="V2037" s="1">
        <v>1002</v>
      </c>
      <c r="W2037" s="1" t="s">
        <v>6</v>
      </c>
      <c r="X2037" s="1" t="s">
        <v>5</v>
      </c>
      <c r="Y2037" s="1">
        <v>39121562</v>
      </c>
      <c r="Z2037" s="1">
        <v>39121562</v>
      </c>
      <c r="AA2037" s="1">
        <v>75</v>
      </c>
      <c r="AB2037" s="1" t="s">
        <v>4</v>
      </c>
      <c r="AI2037" s="1">
        <v>0</v>
      </c>
      <c r="AK2037" s="1">
        <v>1</v>
      </c>
      <c r="AL2037" s="1" t="s">
        <v>3</v>
      </c>
      <c r="AM2037" s="1" t="s">
        <v>2</v>
      </c>
      <c r="AO2037" s="1">
        <v>0</v>
      </c>
      <c r="AP2037" s="1" t="s">
        <v>1</v>
      </c>
      <c r="AQ2037" s="1">
        <v>0</v>
      </c>
      <c r="AV2037" s="1" t="s">
        <v>0</v>
      </c>
      <c r="AW2037" s="1" t="s">
        <v>0</v>
      </c>
      <c r="AX2037" s="1" t="s">
        <v>0</v>
      </c>
    </row>
    <row r="2038" spans="1:50">
      <c r="A2038" s="1">
        <v>390191</v>
      </c>
      <c r="B2038" s="5" t="s">
        <v>15</v>
      </c>
      <c r="C2038" s="2">
        <v>75035730077</v>
      </c>
      <c r="D2038" s="1" t="s">
        <v>641</v>
      </c>
      <c r="E2038" s="1" t="s">
        <v>69</v>
      </c>
      <c r="F2038" s="1" t="s">
        <v>19</v>
      </c>
      <c r="G2038" s="1">
        <v>2394.69</v>
      </c>
      <c r="H2038" s="1">
        <v>30</v>
      </c>
      <c r="I2038" s="1">
        <v>2</v>
      </c>
      <c r="J2038" s="1">
        <v>4</v>
      </c>
      <c r="K2038" s="1" t="s">
        <v>459</v>
      </c>
      <c r="L2038" s="1" t="s">
        <v>10</v>
      </c>
      <c r="M2038" s="4">
        <v>43295</v>
      </c>
      <c r="O2038" s="1" t="s">
        <v>9</v>
      </c>
      <c r="P2038" s="1" t="s">
        <v>8</v>
      </c>
      <c r="Q2038" s="1">
        <v>814</v>
      </c>
      <c r="R2038" s="1">
        <v>1</v>
      </c>
      <c r="S2038" s="1" t="s">
        <v>7</v>
      </c>
      <c r="T2038" s="4">
        <v>44118</v>
      </c>
      <c r="U2038" s="1" t="s">
        <v>4</v>
      </c>
      <c r="V2038" s="1">
        <v>1002</v>
      </c>
      <c r="W2038" s="1" t="s">
        <v>6</v>
      </c>
      <c r="X2038" s="1" t="s">
        <v>5</v>
      </c>
      <c r="Y2038" s="1">
        <v>39121562</v>
      </c>
      <c r="Z2038" s="1">
        <v>39121562</v>
      </c>
      <c r="AA2038" s="1">
        <v>75</v>
      </c>
      <c r="AB2038" s="1" t="s">
        <v>4</v>
      </c>
      <c r="AI2038" s="1">
        <v>0</v>
      </c>
      <c r="AK2038" s="1">
        <v>1</v>
      </c>
      <c r="AL2038" s="1" t="s">
        <v>3</v>
      </c>
      <c r="AM2038" s="1" t="s">
        <v>2</v>
      </c>
      <c r="AO2038" s="1">
        <v>0</v>
      </c>
      <c r="AP2038" s="1" t="s">
        <v>1</v>
      </c>
      <c r="AQ2038" s="1">
        <v>0</v>
      </c>
      <c r="AV2038" s="1" t="s">
        <v>0</v>
      </c>
      <c r="AW2038" s="1" t="s">
        <v>0</v>
      </c>
      <c r="AX2038" s="1" t="s">
        <v>0</v>
      </c>
    </row>
    <row r="2039" spans="1:50">
      <c r="A2039" s="1">
        <v>390192</v>
      </c>
      <c r="B2039" s="5" t="s">
        <v>15</v>
      </c>
      <c r="C2039" s="2">
        <v>75035730078</v>
      </c>
      <c r="D2039" s="1" t="s">
        <v>640</v>
      </c>
      <c r="E2039" s="1" t="s">
        <v>69</v>
      </c>
      <c r="F2039" s="1" t="s">
        <v>19</v>
      </c>
      <c r="G2039" s="1">
        <v>3374</v>
      </c>
      <c r="H2039" s="1">
        <v>30</v>
      </c>
      <c r="I2039" s="1">
        <v>2</v>
      </c>
      <c r="J2039" s="1">
        <v>4</v>
      </c>
      <c r="K2039" s="1" t="s">
        <v>459</v>
      </c>
      <c r="L2039" s="1" t="s">
        <v>10</v>
      </c>
      <c r="M2039" s="4">
        <v>43295</v>
      </c>
      <c r="O2039" s="1" t="s">
        <v>17</v>
      </c>
      <c r="P2039" s="1" t="s">
        <v>8</v>
      </c>
      <c r="Q2039" s="1">
        <v>814</v>
      </c>
      <c r="R2039" s="1">
        <v>1</v>
      </c>
      <c r="S2039" s="1" t="s">
        <v>7</v>
      </c>
      <c r="T2039" s="4">
        <v>44118</v>
      </c>
      <c r="U2039" s="1" t="s">
        <v>4</v>
      </c>
      <c r="V2039" s="1">
        <v>1002</v>
      </c>
      <c r="W2039" s="1" t="s">
        <v>6</v>
      </c>
      <c r="X2039" s="1" t="s">
        <v>5</v>
      </c>
      <c r="Y2039" s="1">
        <v>39121562</v>
      </c>
      <c r="Z2039" s="1">
        <v>39121562</v>
      </c>
      <c r="AA2039" s="1">
        <v>75</v>
      </c>
      <c r="AB2039" s="1" t="s">
        <v>4</v>
      </c>
      <c r="AI2039" s="1">
        <v>0</v>
      </c>
      <c r="AK2039" s="1">
        <v>1</v>
      </c>
      <c r="AL2039" s="1" t="s">
        <v>3</v>
      </c>
      <c r="AM2039" s="1" t="s">
        <v>2</v>
      </c>
      <c r="AO2039" s="1">
        <v>0</v>
      </c>
      <c r="AP2039" s="1" t="s">
        <v>1</v>
      </c>
      <c r="AQ2039" s="1">
        <v>0</v>
      </c>
      <c r="AV2039" s="1" t="s">
        <v>0</v>
      </c>
      <c r="AW2039" s="1" t="s">
        <v>0</v>
      </c>
      <c r="AX2039" s="1" t="s">
        <v>0</v>
      </c>
    </row>
    <row r="2040" spans="1:50">
      <c r="A2040" s="1">
        <v>390193</v>
      </c>
      <c r="B2040" s="5" t="s">
        <v>15</v>
      </c>
      <c r="C2040" s="2">
        <v>75035730079</v>
      </c>
      <c r="D2040" s="1" t="s">
        <v>639</v>
      </c>
      <c r="E2040" s="1" t="s">
        <v>69</v>
      </c>
      <c r="F2040" s="1" t="s">
        <v>12</v>
      </c>
      <c r="G2040" s="1">
        <v>2950</v>
      </c>
      <c r="H2040" s="1">
        <v>30</v>
      </c>
      <c r="I2040" s="1">
        <v>2</v>
      </c>
      <c r="J2040" s="1">
        <v>4</v>
      </c>
      <c r="K2040" s="1" t="s">
        <v>459</v>
      </c>
      <c r="L2040" s="1" t="s">
        <v>10</v>
      </c>
      <c r="M2040" s="4">
        <v>43295</v>
      </c>
      <c r="O2040" s="1" t="s">
        <v>9</v>
      </c>
      <c r="P2040" s="1" t="s">
        <v>8</v>
      </c>
      <c r="Q2040" s="1">
        <v>814</v>
      </c>
      <c r="R2040" s="1">
        <v>1</v>
      </c>
      <c r="S2040" s="1" t="s">
        <v>7</v>
      </c>
      <c r="T2040" s="4">
        <v>44118</v>
      </c>
      <c r="V2040" s="1">
        <v>1002</v>
      </c>
      <c r="W2040" s="1" t="s">
        <v>6</v>
      </c>
      <c r="X2040" s="1" t="s">
        <v>5</v>
      </c>
      <c r="Y2040" s="1">
        <v>39121562</v>
      </c>
      <c r="Z2040" s="1">
        <v>39121562</v>
      </c>
      <c r="AA2040" s="1">
        <v>75</v>
      </c>
      <c r="AB2040" s="1" t="s">
        <v>4</v>
      </c>
      <c r="AI2040" s="1">
        <v>0</v>
      </c>
      <c r="AK2040" s="1">
        <v>1</v>
      </c>
      <c r="AL2040" s="1" t="s">
        <v>3</v>
      </c>
      <c r="AM2040" s="1" t="s">
        <v>2</v>
      </c>
      <c r="AO2040" s="1">
        <v>0</v>
      </c>
      <c r="AP2040" s="1" t="s">
        <v>1</v>
      </c>
      <c r="AQ2040" s="1">
        <v>0</v>
      </c>
      <c r="AV2040" s="1" t="s">
        <v>0</v>
      </c>
      <c r="AW2040" s="1" t="s">
        <v>0</v>
      </c>
      <c r="AX2040" s="1" t="s">
        <v>0</v>
      </c>
    </row>
    <row r="2041" spans="1:50">
      <c r="A2041" s="1">
        <v>390194</v>
      </c>
      <c r="B2041" s="5" t="s">
        <v>15</v>
      </c>
      <c r="C2041" s="2">
        <v>75035730080</v>
      </c>
      <c r="D2041" s="1" t="s">
        <v>638</v>
      </c>
      <c r="E2041" s="1" t="s">
        <v>69</v>
      </c>
      <c r="F2041" s="1" t="s">
        <v>19</v>
      </c>
      <c r="G2041" s="1">
        <v>69</v>
      </c>
      <c r="H2041" s="1">
        <v>73</v>
      </c>
      <c r="I2041" s="1">
        <v>5</v>
      </c>
      <c r="J2041" s="1">
        <v>20</v>
      </c>
      <c r="K2041" s="1" t="s">
        <v>637</v>
      </c>
      <c r="L2041" s="1" t="s">
        <v>10</v>
      </c>
      <c r="M2041" s="4">
        <v>43295</v>
      </c>
      <c r="O2041" s="1" t="s">
        <v>9</v>
      </c>
      <c r="P2041" s="1" t="s">
        <v>8</v>
      </c>
      <c r="Q2041" s="1">
        <v>815</v>
      </c>
      <c r="R2041" s="1">
        <v>1</v>
      </c>
      <c r="S2041" s="1" t="s">
        <v>7</v>
      </c>
      <c r="T2041" s="4">
        <v>44118</v>
      </c>
      <c r="V2041" s="1">
        <v>1002</v>
      </c>
      <c r="W2041" s="1" t="s">
        <v>6</v>
      </c>
      <c r="X2041" s="1" t="s">
        <v>5</v>
      </c>
      <c r="Y2041" s="1">
        <v>39121500</v>
      </c>
      <c r="Z2041" s="1">
        <v>39121500</v>
      </c>
      <c r="AA2041" s="1">
        <v>75</v>
      </c>
      <c r="AB2041" s="1" t="s">
        <v>4</v>
      </c>
      <c r="AI2041" s="1">
        <v>0</v>
      </c>
      <c r="AK2041" s="1">
        <v>1</v>
      </c>
      <c r="AL2041" s="1" t="s">
        <v>3</v>
      </c>
      <c r="AM2041" s="1" t="s">
        <v>2</v>
      </c>
      <c r="AO2041" s="1">
        <v>0</v>
      </c>
      <c r="AP2041" s="1" t="s">
        <v>1</v>
      </c>
      <c r="AQ2041" s="1">
        <v>0</v>
      </c>
      <c r="AT2041" s="1">
        <v>75035730080</v>
      </c>
      <c r="AU2041" s="1">
        <v>75035730080</v>
      </c>
      <c r="AV2041" s="1" t="s">
        <v>100</v>
      </c>
      <c r="AW2041" s="1" t="s">
        <v>100</v>
      </c>
      <c r="AX2041" s="1" t="s">
        <v>100</v>
      </c>
    </row>
    <row r="2042" spans="1:50">
      <c r="A2042" s="1">
        <v>390195</v>
      </c>
      <c r="B2042" s="5" t="s">
        <v>15</v>
      </c>
      <c r="C2042" s="2">
        <v>75035730081</v>
      </c>
      <c r="D2042" s="1" t="s">
        <v>636</v>
      </c>
      <c r="E2042" s="1" t="s">
        <v>69</v>
      </c>
      <c r="F2042" s="1" t="s">
        <v>425</v>
      </c>
      <c r="G2042" s="1">
        <v>1800</v>
      </c>
      <c r="H2042" s="1">
        <v>30</v>
      </c>
      <c r="I2042" s="1">
        <v>1</v>
      </c>
      <c r="J2042" s="1">
        <v>2</v>
      </c>
      <c r="K2042" s="1" t="s">
        <v>513</v>
      </c>
      <c r="L2042" s="1" t="s">
        <v>10</v>
      </c>
      <c r="M2042" s="4">
        <v>43295</v>
      </c>
      <c r="O2042" s="1" t="s">
        <v>9</v>
      </c>
      <c r="P2042" s="1" t="s">
        <v>8</v>
      </c>
      <c r="Q2042" s="1">
        <v>814</v>
      </c>
      <c r="R2042" s="1">
        <v>1</v>
      </c>
      <c r="S2042" s="1" t="s">
        <v>7</v>
      </c>
      <c r="T2042" s="4">
        <v>44118</v>
      </c>
      <c r="V2042" s="1">
        <v>1002</v>
      </c>
      <c r="W2042" s="1" t="s">
        <v>6</v>
      </c>
      <c r="X2042" s="1" t="s">
        <v>5</v>
      </c>
      <c r="Y2042" s="1">
        <v>39121562</v>
      </c>
      <c r="Z2042" s="1">
        <v>39121562</v>
      </c>
      <c r="AA2042" s="1">
        <v>75</v>
      </c>
      <c r="AB2042" s="1" t="s">
        <v>4</v>
      </c>
      <c r="AI2042" s="1">
        <v>0</v>
      </c>
      <c r="AK2042" s="1">
        <v>1</v>
      </c>
      <c r="AL2042" s="1" t="s">
        <v>3</v>
      </c>
      <c r="AM2042" s="1" t="s">
        <v>2</v>
      </c>
      <c r="AO2042" s="1">
        <v>0</v>
      </c>
      <c r="AP2042" s="1" t="s">
        <v>1</v>
      </c>
      <c r="AQ2042" s="1">
        <v>0</v>
      </c>
      <c r="AV2042" s="1" t="s">
        <v>0</v>
      </c>
      <c r="AW2042" s="1" t="s">
        <v>0</v>
      </c>
      <c r="AX2042" s="1" t="s">
        <v>0</v>
      </c>
    </row>
    <row r="2043" spans="1:50">
      <c r="A2043" s="1">
        <v>390196</v>
      </c>
      <c r="B2043" s="5" t="s">
        <v>15</v>
      </c>
      <c r="C2043" s="2">
        <v>75035730082</v>
      </c>
      <c r="D2043" s="1" t="s">
        <v>635</v>
      </c>
      <c r="E2043" s="1" t="s">
        <v>69</v>
      </c>
      <c r="F2043" s="1" t="s">
        <v>425</v>
      </c>
      <c r="G2043" s="1">
        <v>2988.96</v>
      </c>
      <c r="H2043" s="1">
        <v>30</v>
      </c>
      <c r="I2043" s="1">
        <v>1</v>
      </c>
      <c r="J2043" s="1">
        <v>2</v>
      </c>
      <c r="K2043" s="1" t="s">
        <v>513</v>
      </c>
      <c r="L2043" s="1" t="s">
        <v>10</v>
      </c>
      <c r="M2043" s="4">
        <v>43295</v>
      </c>
      <c r="O2043" s="1" t="s">
        <v>9</v>
      </c>
      <c r="P2043" s="1" t="s">
        <v>8</v>
      </c>
      <c r="Q2043" s="1">
        <v>814</v>
      </c>
      <c r="R2043" s="1">
        <v>1</v>
      </c>
      <c r="S2043" s="1" t="s">
        <v>7</v>
      </c>
      <c r="T2043" s="4">
        <v>44118</v>
      </c>
      <c r="V2043" s="1">
        <v>1002</v>
      </c>
      <c r="W2043" s="1" t="s">
        <v>6</v>
      </c>
      <c r="X2043" s="1" t="s">
        <v>5</v>
      </c>
      <c r="Y2043" s="1">
        <v>39121562</v>
      </c>
      <c r="Z2043" s="1">
        <v>39121562</v>
      </c>
      <c r="AA2043" s="1">
        <v>75</v>
      </c>
      <c r="AB2043" s="1" t="s">
        <v>4</v>
      </c>
      <c r="AI2043" s="1">
        <v>0</v>
      </c>
      <c r="AK2043" s="1">
        <v>1</v>
      </c>
      <c r="AL2043" s="1" t="s">
        <v>3</v>
      </c>
      <c r="AM2043" s="1" t="s">
        <v>2</v>
      </c>
      <c r="AO2043" s="1">
        <v>0</v>
      </c>
      <c r="AP2043" s="1" t="s">
        <v>1</v>
      </c>
      <c r="AQ2043" s="1">
        <v>0</v>
      </c>
      <c r="AV2043" s="1" t="s">
        <v>0</v>
      </c>
      <c r="AW2043" s="1" t="s">
        <v>0</v>
      </c>
      <c r="AX2043" s="1" t="s">
        <v>0</v>
      </c>
    </row>
    <row r="2044" spans="1:50">
      <c r="A2044" s="1">
        <v>390197</v>
      </c>
      <c r="B2044" s="5" t="s">
        <v>15</v>
      </c>
      <c r="C2044" s="2">
        <v>75035730084</v>
      </c>
      <c r="D2044" s="1" t="s">
        <v>634</v>
      </c>
      <c r="E2044" s="1" t="s">
        <v>69</v>
      </c>
      <c r="F2044" s="1" t="s">
        <v>19</v>
      </c>
      <c r="G2044" s="1">
        <v>85</v>
      </c>
      <c r="H2044" s="1">
        <v>30</v>
      </c>
      <c r="I2044" s="1">
        <v>0</v>
      </c>
      <c r="J2044" s="1">
        <v>1</v>
      </c>
      <c r="K2044" s="1" t="s">
        <v>307</v>
      </c>
      <c r="L2044" s="1" t="s">
        <v>10</v>
      </c>
      <c r="M2044" s="4">
        <v>43295</v>
      </c>
      <c r="O2044" s="1" t="s">
        <v>17</v>
      </c>
      <c r="P2044" s="1" t="s">
        <v>8</v>
      </c>
      <c r="Q2044" s="1">
        <v>814</v>
      </c>
      <c r="R2044" s="1">
        <v>1</v>
      </c>
      <c r="S2044" s="1" t="s">
        <v>7</v>
      </c>
      <c r="T2044" s="4">
        <v>44118</v>
      </c>
      <c r="V2044" s="1">
        <v>1002</v>
      </c>
      <c r="W2044" s="1" t="s">
        <v>6</v>
      </c>
      <c r="X2044" s="1" t="s">
        <v>5</v>
      </c>
      <c r="Y2044" s="1">
        <v>39121500</v>
      </c>
      <c r="Z2044" s="1">
        <v>39121500</v>
      </c>
      <c r="AA2044" s="1">
        <v>75</v>
      </c>
      <c r="AB2044" s="1" t="s">
        <v>4</v>
      </c>
      <c r="AI2044" s="1">
        <v>0</v>
      </c>
      <c r="AK2044" s="1">
        <v>1</v>
      </c>
      <c r="AL2044" s="1" t="s">
        <v>3</v>
      </c>
      <c r="AM2044" s="1" t="s">
        <v>2</v>
      </c>
      <c r="AO2044" s="1">
        <v>0</v>
      </c>
      <c r="AP2044" s="1" t="s">
        <v>1</v>
      </c>
      <c r="AQ2044" s="1">
        <v>0</v>
      </c>
      <c r="AV2044" s="1" t="s">
        <v>0</v>
      </c>
      <c r="AW2044" s="1" t="s">
        <v>0</v>
      </c>
      <c r="AX2044" s="1" t="s">
        <v>0</v>
      </c>
    </row>
    <row r="2045" spans="1:50">
      <c r="A2045" s="1">
        <v>390198</v>
      </c>
      <c r="B2045" s="5" t="s">
        <v>15</v>
      </c>
      <c r="C2045" s="2">
        <v>75035730306</v>
      </c>
      <c r="D2045" s="1" t="s">
        <v>633</v>
      </c>
      <c r="E2045" s="1" t="s">
        <v>69</v>
      </c>
      <c r="F2045" s="1" t="s">
        <v>19</v>
      </c>
      <c r="G2045" s="1">
        <v>4020.37</v>
      </c>
      <c r="H2045" s="1">
        <v>117</v>
      </c>
      <c r="I2045" s="1">
        <v>1</v>
      </c>
      <c r="J2045" s="1">
        <v>3</v>
      </c>
      <c r="K2045" s="1" t="s">
        <v>92</v>
      </c>
      <c r="L2045" s="1" t="s">
        <v>10</v>
      </c>
      <c r="M2045" s="4">
        <v>43295</v>
      </c>
      <c r="O2045" s="1" t="s">
        <v>76</v>
      </c>
      <c r="P2045" s="1" t="s">
        <v>8</v>
      </c>
      <c r="Q2045" s="1">
        <v>814</v>
      </c>
      <c r="R2045" s="1">
        <v>1</v>
      </c>
      <c r="S2045" s="1" t="s">
        <v>7</v>
      </c>
      <c r="T2045" s="4">
        <v>44118</v>
      </c>
      <c r="V2045" s="1">
        <v>1002</v>
      </c>
      <c r="W2045" s="1" t="s">
        <v>6</v>
      </c>
      <c r="X2045" s="1" t="s">
        <v>5</v>
      </c>
      <c r="Y2045" s="1">
        <v>39121509</v>
      </c>
      <c r="Z2045" s="1">
        <v>39121509</v>
      </c>
      <c r="AA2045" s="1">
        <v>75</v>
      </c>
      <c r="AB2045" s="1" t="s">
        <v>4</v>
      </c>
      <c r="AI2045" s="1">
        <v>0</v>
      </c>
      <c r="AK2045" s="1">
        <v>1</v>
      </c>
      <c r="AL2045" s="1" t="s">
        <v>3</v>
      </c>
      <c r="AM2045" s="1" t="s">
        <v>2</v>
      </c>
      <c r="AO2045" s="1">
        <v>0</v>
      </c>
      <c r="AP2045" s="1" t="s">
        <v>1</v>
      </c>
      <c r="AQ2045" s="1">
        <v>0</v>
      </c>
      <c r="AV2045" s="1" t="s">
        <v>0</v>
      </c>
      <c r="AW2045" s="1" t="s">
        <v>0</v>
      </c>
      <c r="AX2045" s="1" t="s">
        <v>0</v>
      </c>
    </row>
    <row r="2046" spans="1:50">
      <c r="A2046" s="1">
        <v>390199</v>
      </c>
      <c r="B2046" s="5" t="s">
        <v>15</v>
      </c>
      <c r="C2046" s="2">
        <v>75035730353</v>
      </c>
      <c r="D2046" s="1" t="s">
        <v>632</v>
      </c>
      <c r="E2046" s="1" t="s">
        <v>69</v>
      </c>
      <c r="F2046" s="1" t="s">
        <v>19</v>
      </c>
      <c r="G2046" s="1">
        <v>704</v>
      </c>
      <c r="H2046" s="1">
        <v>54</v>
      </c>
      <c r="I2046" s="1">
        <v>1</v>
      </c>
      <c r="J2046" s="1">
        <v>2</v>
      </c>
      <c r="K2046" s="1" t="s">
        <v>92</v>
      </c>
      <c r="L2046" s="1" t="s">
        <v>10</v>
      </c>
      <c r="M2046" s="4">
        <v>43295</v>
      </c>
      <c r="O2046" s="1" t="s">
        <v>9</v>
      </c>
      <c r="P2046" s="1" t="s">
        <v>8</v>
      </c>
      <c r="Q2046" s="1">
        <v>822</v>
      </c>
      <c r="R2046" s="1">
        <v>1</v>
      </c>
      <c r="S2046" s="1" t="s">
        <v>7</v>
      </c>
      <c r="T2046" s="4">
        <v>44118</v>
      </c>
      <c r="V2046" s="1">
        <v>1002</v>
      </c>
      <c r="W2046" s="1" t="s">
        <v>6</v>
      </c>
      <c r="X2046" s="1" t="s">
        <v>5</v>
      </c>
      <c r="Y2046" s="1">
        <v>39121509</v>
      </c>
      <c r="Z2046" s="1">
        <v>39121509</v>
      </c>
      <c r="AA2046" s="1">
        <v>75</v>
      </c>
      <c r="AB2046" s="1" t="s">
        <v>4</v>
      </c>
      <c r="AI2046" s="1">
        <v>0</v>
      </c>
      <c r="AK2046" s="1">
        <v>1</v>
      </c>
      <c r="AL2046" s="1" t="s">
        <v>3</v>
      </c>
      <c r="AM2046" s="1" t="s">
        <v>2</v>
      </c>
      <c r="AO2046" s="1">
        <v>0</v>
      </c>
      <c r="AP2046" s="1" t="s">
        <v>1</v>
      </c>
      <c r="AQ2046" s="1">
        <v>0</v>
      </c>
      <c r="AV2046" s="1" t="s">
        <v>0</v>
      </c>
      <c r="AW2046" s="1" t="s">
        <v>0</v>
      </c>
      <c r="AX2046" s="1" t="s">
        <v>0</v>
      </c>
    </row>
    <row r="2047" spans="1:50">
      <c r="A2047" s="1">
        <v>390200</v>
      </c>
      <c r="B2047" s="5" t="s">
        <v>15</v>
      </c>
      <c r="C2047" s="2">
        <v>75035730354</v>
      </c>
      <c r="D2047" s="1" t="s">
        <v>631</v>
      </c>
      <c r="E2047" s="1" t="s">
        <v>69</v>
      </c>
      <c r="F2047" s="1" t="s">
        <v>19</v>
      </c>
      <c r="G2047" s="1">
        <v>915</v>
      </c>
      <c r="H2047" s="1">
        <v>30</v>
      </c>
      <c r="I2047" s="1">
        <v>1</v>
      </c>
      <c r="J2047" s="1">
        <v>2</v>
      </c>
      <c r="K2047" s="1" t="s">
        <v>92</v>
      </c>
      <c r="L2047" s="1" t="s">
        <v>10</v>
      </c>
      <c r="M2047" s="4">
        <v>43295</v>
      </c>
      <c r="O2047" s="1" t="s">
        <v>9</v>
      </c>
      <c r="P2047" s="1" t="s">
        <v>8</v>
      </c>
      <c r="Q2047" s="1">
        <v>814</v>
      </c>
      <c r="R2047" s="1">
        <v>1</v>
      </c>
      <c r="S2047" s="1" t="s">
        <v>7</v>
      </c>
      <c r="T2047" s="4">
        <v>44118</v>
      </c>
      <c r="V2047" s="1">
        <v>1002</v>
      </c>
      <c r="W2047" s="1" t="s">
        <v>6</v>
      </c>
      <c r="X2047" s="1" t="s">
        <v>5</v>
      </c>
      <c r="Y2047" s="1">
        <v>39121509</v>
      </c>
      <c r="Z2047" s="1">
        <v>39121509</v>
      </c>
      <c r="AA2047" s="1">
        <v>75</v>
      </c>
      <c r="AB2047" s="1" t="s">
        <v>4</v>
      </c>
      <c r="AI2047" s="1">
        <v>0</v>
      </c>
      <c r="AK2047" s="1">
        <v>1</v>
      </c>
      <c r="AL2047" s="1" t="s">
        <v>3</v>
      </c>
      <c r="AM2047" s="1" t="s">
        <v>2</v>
      </c>
      <c r="AO2047" s="1">
        <v>0</v>
      </c>
      <c r="AP2047" s="1" t="s">
        <v>1</v>
      </c>
      <c r="AQ2047" s="1">
        <v>0</v>
      </c>
      <c r="AV2047" s="1" t="s">
        <v>0</v>
      </c>
      <c r="AW2047" s="1" t="s">
        <v>0</v>
      </c>
      <c r="AX2047" s="1" t="s">
        <v>0</v>
      </c>
    </row>
    <row r="2048" spans="1:50">
      <c r="A2048" s="1">
        <v>390201</v>
      </c>
      <c r="B2048" s="5" t="s">
        <v>15</v>
      </c>
      <c r="C2048" s="2">
        <v>75035730400</v>
      </c>
      <c r="D2048" s="1" t="s">
        <v>630</v>
      </c>
      <c r="E2048" s="1" t="s">
        <v>69</v>
      </c>
      <c r="F2048" s="1" t="s">
        <v>19</v>
      </c>
      <c r="G2048" s="1">
        <v>923</v>
      </c>
      <c r="H2048" s="1">
        <v>45</v>
      </c>
      <c r="I2048" s="1">
        <v>4</v>
      </c>
      <c r="J2048" s="1">
        <v>10</v>
      </c>
      <c r="K2048" s="1" t="s">
        <v>92</v>
      </c>
      <c r="L2048" s="1" t="s">
        <v>10</v>
      </c>
      <c r="M2048" s="4">
        <v>43295</v>
      </c>
      <c r="O2048" s="1" t="s">
        <v>9</v>
      </c>
      <c r="P2048" s="1" t="s">
        <v>8</v>
      </c>
      <c r="Q2048" s="1">
        <v>814</v>
      </c>
      <c r="R2048" s="1">
        <v>1</v>
      </c>
      <c r="S2048" s="1" t="s">
        <v>7</v>
      </c>
      <c r="T2048" s="4">
        <v>44118</v>
      </c>
      <c r="V2048" s="1">
        <v>1002</v>
      </c>
      <c r="W2048" s="1" t="s">
        <v>6</v>
      </c>
      <c r="X2048" s="1" t="s">
        <v>5</v>
      </c>
      <c r="Y2048" s="1">
        <v>39121509</v>
      </c>
      <c r="Z2048" s="1">
        <v>39121509</v>
      </c>
      <c r="AA2048" s="1">
        <v>75</v>
      </c>
      <c r="AB2048" s="1" t="s">
        <v>4</v>
      </c>
      <c r="AI2048" s="1">
        <v>0</v>
      </c>
      <c r="AK2048" s="1">
        <v>1</v>
      </c>
      <c r="AL2048" s="1" t="s">
        <v>3</v>
      </c>
      <c r="AM2048" s="1" t="s">
        <v>2</v>
      </c>
      <c r="AO2048" s="1">
        <v>0</v>
      </c>
      <c r="AP2048" s="1" t="s">
        <v>1</v>
      </c>
      <c r="AQ2048" s="1">
        <v>0</v>
      </c>
      <c r="AT2048" s="1">
        <v>75035730400</v>
      </c>
      <c r="AU2048" s="1">
        <v>75035730400</v>
      </c>
      <c r="AV2048" s="1" t="s">
        <v>100</v>
      </c>
      <c r="AW2048" s="1" t="s">
        <v>100</v>
      </c>
      <c r="AX2048" s="1" t="s">
        <v>100</v>
      </c>
    </row>
    <row r="2049" spans="1:50">
      <c r="A2049" s="1">
        <v>390202</v>
      </c>
      <c r="B2049" s="5" t="s">
        <v>15</v>
      </c>
      <c r="C2049" s="2">
        <v>75035730402</v>
      </c>
      <c r="D2049" s="1" t="s">
        <v>629</v>
      </c>
      <c r="E2049" s="1" t="s">
        <v>69</v>
      </c>
      <c r="F2049" s="1" t="s">
        <v>19</v>
      </c>
      <c r="G2049" s="1">
        <v>8000</v>
      </c>
      <c r="H2049" s="1">
        <v>30</v>
      </c>
      <c r="I2049" s="1">
        <v>0</v>
      </c>
      <c r="J2049" s="1">
        <v>1</v>
      </c>
      <c r="K2049" s="1" t="s">
        <v>35</v>
      </c>
      <c r="L2049" s="1" t="s">
        <v>10</v>
      </c>
      <c r="M2049" s="4">
        <v>43295</v>
      </c>
      <c r="O2049" s="1" t="s">
        <v>17</v>
      </c>
      <c r="P2049" s="1" t="s">
        <v>8</v>
      </c>
      <c r="Q2049" s="1">
        <v>814</v>
      </c>
      <c r="R2049" s="1">
        <v>1</v>
      </c>
      <c r="S2049" s="1" t="s">
        <v>7</v>
      </c>
      <c r="T2049" s="4">
        <v>44118</v>
      </c>
      <c r="U2049" s="1" t="s">
        <v>4</v>
      </c>
      <c r="V2049" s="1">
        <v>1002</v>
      </c>
      <c r="W2049" s="1" t="s">
        <v>6</v>
      </c>
      <c r="X2049" s="1" t="s">
        <v>5</v>
      </c>
      <c r="Y2049" s="1">
        <v>39121556</v>
      </c>
      <c r="Z2049" s="1">
        <v>39121556</v>
      </c>
      <c r="AA2049" s="1">
        <v>75</v>
      </c>
      <c r="AB2049" s="1" t="s">
        <v>4</v>
      </c>
      <c r="AI2049" s="1">
        <v>0</v>
      </c>
      <c r="AK2049" s="1">
        <v>1</v>
      </c>
      <c r="AL2049" s="1" t="s">
        <v>3</v>
      </c>
      <c r="AM2049" s="1" t="s">
        <v>2</v>
      </c>
      <c r="AO2049" s="1">
        <v>0</v>
      </c>
      <c r="AP2049" s="1" t="s">
        <v>1</v>
      </c>
      <c r="AQ2049" s="1">
        <v>0</v>
      </c>
      <c r="AV2049" s="1" t="s">
        <v>0</v>
      </c>
      <c r="AW2049" s="1" t="s">
        <v>0</v>
      </c>
      <c r="AX2049" s="1" t="s">
        <v>0</v>
      </c>
    </row>
    <row r="2050" spans="1:50">
      <c r="A2050" s="1">
        <v>390203</v>
      </c>
      <c r="B2050" s="5" t="s">
        <v>15</v>
      </c>
      <c r="C2050" s="2">
        <v>75035730404</v>
      </c>
      <c r="D2050" s="1" t="s">
        <v>629</v>
      </c>
      <c r="E2050" s="1" t="s">
        <v>69</v>
      </c>
      <c r="F2050" s="1" t="s">
        <v>19</v>
      </c>
      <c r="G2050" s="1">
        <v>13000</v>
      </c>
      <c r="H2050" s="1">
        <v>30</v>
      </c>
      <c r="I2050" s="1">
        <v>0</v>
      </c>
      <c r="J2050" s="1">
        <v>1</v>
      </c>
      <c r="K2050" s="1" t="s">
        <v>27</v>
      </c>
      <c r="L2050" s="1" t="s">
        <v>10</v>
      </c>
      <c r="M2050" s="4">
        <v>43295</v>
      </c>
      <c r="O2050" s="1" t="s">
        <v>17</v>
      </c>
      <c r="P2050" s="1" t="s">
        <v>8</v>
      </c>
      <c r="Q2050" s="1">
        <v>814</v>
      </c>
      <c r="R2050" s="1">
        <v>1</v>
      </c>
      <c r="S2050" s="1" t="s">
        <v>7</v>
      </c>
      <c r="T2050" s="4">
        <v>44118</v>
      </c>
      <c r="U2050" s="1" t="s">
        <v>4</v>
      </c>
      <c r="V2050" s="1">
        <v>1002</v>
      </c>
      <c r="W2050" s="1" t="s">
        <v>6</v>
      </c>
      <c r="X2050" s="1" t="s">
        <v>5</v>
      </c>
      <c r="Y2050" s="1">
        <v>39121556</v>
      </c>
      <c r="Z2050" s="1">
        <v>39121556</v>
      </c>
      <c r="AA2050" s="1">
        <v>75</v>
      </c>
      <c r="AB2050" s="1" t="s">
        <v>4</v>
      </c>
      <c r="AI2050" s="1">
        <v>0</v>
      </c>
      <c r="AK2050" s="1">
        <v>1</v>
      </c>
      <c r="AL2050" s="1" t="s">
        <v>3</v>
      </c>
      <c r="AM2050" s="1" t="s">
        <v>2</v>
      </c>
      <c r="AO2050" s="1">
        <v>0</v>
      </c>
      <c r="AP2050" s="1" t="s">
        <v>1</v>
      </c>
      <c r="AQ2050" s="1">
        <v>0</v>
      </c>
      <c r="AV2050" s="1" t="s">
        <v>0</v>
      </c>
      <c r="AW2050" s="1" t="s">
        <v>0</v>
      </c>
      <c r="AX2050" s="1" t="s">
        <v>0</v>
      </c>
    </row>
    <row r="2051" spans="1:50">
      <c r="A2051" s="1">
        <v>390204</v>
      </c>
      <c r="B2051" s="5" t="s">
        <v>15</v>
      </c>
      <c r="C2051" s="2">
        <v>75035730408</v>
      </c>
      <c r="D2051" s="1" t="s">
        <v>629</v>
      </c>
      <c r="E2051" s="1" t="s">
        <v>69</v>
      </c>
      <c r="F2051" s="1" t="s">
        <v>19</v>
      </c>
      <c r="G2051" s="1">
        <v>20000</v>
      </c>
      <c r="H2051" s="1">
        <v>30</v>
      </c>
      <c r="I2051" s="1">
        <v>0</v>
      </c>
      <c r="J2051" s="1">
        <v>1</v>
      </c>
      <c r="K2051" s="1" t="s">
        <v>11</v>
      </c>
      <c r="L2051" s="1" t="s">
        <v>10</v>
      </c>
      <c r="M2051" s="4">
        <v>43295</v>
      </c>
      <c r="O2051" s="1" t="s">
        <v>17</v>
      </c>
      <c r="P2051" s="1" t="s">
        <v>8</v>
      </c>
      <c r="Q2051" s="1">
        <v>814</v>
      </c>
      <c r="R2051" s="1">
        <v>1</v>
      </c>
      <c r="S2051" s="1" t="s">
        <v>7</v>
      </c>
      <c r="T2051" s="4">
        <v>44118</v>
      </c>
      <c r="U2051" s="1" t="s">
        <v>4</v>
      </c>
      <c r="V2051" s="1">
        <v>1002</v>
      </c>
      <c r="W2051" s="1" t="s">
        <v>6</v>
      </c>
      <c r="X2051" s="1" t="s">
        <v>5</v>
      </c>
      <c r="Y2051" s="1">
        <v>39121556</v>
      </c>
      <c r="Z2051" s="1">
        <v>39121556</v>
      </c>
      <c r="AA2051" s="1">
        <v>75</v>
      </c>
      <c r="AB2051" s="1" t="s">
        <v>4</v>
      </c>
      <c r="AI2051" s="1">
        <v>0</v>
      </c>
      <c r="AK2051" s="1">
        <v>1</v>
      </c>
      <c r="AL2051" s="1" t="s">
        <v>3</v>
      </c>
      <c r="AM2051" s="1" t="s">
        <v>2</v>
      </c>
      <c r="AO2051" s="1">
        <v>0</v>
      </c>
      <c r="AP2051" s="1" t="s">
        <v>1</v>
      </c>
      <c r="AQ2051" s="1">
        <v>0</v>
      </c>
      <c r="AV2051" s="1" t="s">
        <v>0</v>
      </c>
      <c r="AW2051" s="1" t="s">
        <v>0</v>
      </c>
      <c r="AX2051" s="1" t="s">
        <v>0</v>
      </c>
    </row>
    <row r="2052" spans="1:50">
      <c r="A2052" s="1">
        <v>390205</v>
      </c>
      <c r="B2052" s="5" t="s">
        <v>15</v>
      </c>
      <c r="C2052" s="2">
        <v>75035730412</v>
      </c>
      <c r="D2052" s="1" t="s">
        <v>628</v>
      </c>
      <c r="E2052" s="1" t="s">
        <v>69</v>
      </c>
      <c r="F2052" s="1" t="s">
        <v>19</v>
      </c>
      <c r="G2052" s="1">
        <v>22752</v>
      </c>
      <c r="H2052" s="1">
        <v>30</v>
      </c>
      <c r="I2052" s="1">
        <v>0</v>
      </c>
      <c r="J2052" s="1">
        <v>1</v>
      </c>
      <c r="K2052" s="1" t="s">
        <v>27</v>
      </c>
      <c r="L2052" s="1" t="s">
        <v>10</v>
      </c>
      <c r="M2052" s="4">
        <v>43295</v>
      </c>
      <c r="O2052" s="1" t="s">
        <v>17</v>
      </c>
      <c r="P2052" s="1" t="s">
        <v>8</v>
      </c>
      <c r="Q2052" s="1">
        <v>814</v>
      </c>
      <c r="R2052" s="1">
        <v>1</v>
      </c>
      <c r="S2052" s="1" t="s">
        <v>10</v>
      </c>
      <c r="T2052" s="4">
        <v>44369</v>
      </c>
      <c r="U2052" s="1" t="s">
        <v>4</v>
      </c>
      <c r="V2052" s="1">
        <v>1002</v>
      </c>
      <c r="W2052" s="1" t="s">
        <v>6</v>
      </c>
      <c r="X2052" s="1" t="s">
        <v>5</v>
      </c>
      <c r="Y2052" s="1">
        <v>39121556</v>
      </c>
      <c r="Z2052" s="1">
        <v>39121556</v>
      </c>
      <c r="AA2052" s="1">
        <v>75</v>
      </c>
      <c r="AB2052" s="1" t="s">
        <v>4</v>
      </c>
      <c r="AI2052" s="1">
        <v>0</v>
      </c>
      <c r="AK2052" s="1">
        <v>1</v>
      </c>
      <c r="AL2052" s="1" t="s">
        <v>3</v>
      </c>
      <c r="AM2052" s="1" t="s">
        <v>2</v>
      </c>
      <c r="AO2052" s="1">
        <v>0</v>
      </c>
      <c r="AP2052" s="1" t="s">
        <v>1</v>
      </c>
      <c r="AQ2052" s="1">
        <v>0</v>
      </c>
      <c r="AV2052" s="1" t="s">
        <v>0</v>
      </c>
      <c r="AW2052" s="1" t="s">
        <v>0</v>
      </c>
      <c r="AX2052" s="1" t="s">
        <v>0</v>
      </c>
    </row>
    <row r="2053" spans="1:50">
      <c r="A2053" s="1">
        <v>390206</v>
      </c>
      <c r="B2053" s="5" t="s">
        <v>15</v>
      </c>
      <c r="C2053" s="2">
        <v>75035730420</v>
      </c>
      <c r="D2053" s="1" t="s">
        <v>627</v>
      </c>
      <c r="E2053" s="1" t="s">
        <v>69</v>
      </c>
      <c r="F2053" s="1" t="s">
        <v>12</v>
      </c>
      <c r="G2053" s="1">
        <v>809.13</v>
      </c>
      <c r="H2053" s="1">
        <v>30</v>
      </c>
      <c r="I2053" s="1">
        <v>0</v>
      </c>
      <c r="J2053" s="1">
        <v>1</v>
      </c>
      <c r="K2053" s="1" t="s">
        <v>472</v>
      </c>
      <c r="L2053" s="1" t="s">
        <v>10</v>
      </c>
      <c r="M2053" s="4">
        <v>43295</v>
      </c>
      <c r="O2053" s="1" t="s">
        <v>17</v>
      </c>
      <c r="P2053" s="1" t="s">
        <v>8</v>
      </c>
      <c r="Q2053" s="1">
        <v>814</v>
      </c>
      <c r="R2053" s="1">
        <v>1</v>
      </c>
      <c r="S2053" s="1" t="s">
        <v>7</v>
      </c>
      <c r="T2053" s="4">
        <v>44118</v>
      </c>
      <c r="V2053" s="1">
        <v>1002</v>
      </c>
      <c r="W2053" s="1" t="s">
        <v>6</v>
      </c>
      <c r="X2053" s="1" t="s">
        <v>5</v>
      </c>
      <c r="Y2053" s="1">
        <v>39121512</v>
      </c>
      <c r="Z2053" s="1">
        <v>39121512</v>
      </c>
      <c r="AA2053" s="1">
        <v>75</v>
      </c>
      <c r="AB2053" s="1" t="s">
        <v>4</v>
      </c>
      <c r="AI2053" s="1">
        <v>0</v>
      </c>
      <c r="AK2053" s="1">
        <v>1</v>
      </c>
      <c r="AL2053" s="1" t="s">
        <v>3</v>
      </c>
      <c r="AM2053" s="1" t="s">
        <v>2</v>
      </c>
      <c r="AO2053" s="1">
        <v>0</v>
      </c>
      <c r="AP2053" s="1" t="s">
        <v>1</v>
      </c>
      <c r="AQ2053" s="1">
        <v>0</v>
      </c>
      <c r="AV2053" s="1" t="s">
        <v>0</v>
      </c>
      <c r="AW2053" s="1" t="s">
        <v>0</v>
      </c>
      <c r="AX2053" s="1" t="s">
        <v>0</v>
      </c>
    </row>
    <row r="2054" spans="1:50">
      <c r="A2054" s="1">
        <v>390207</v>
      </c>
      <c r="B2054" s="5" t="s">
        <v>15</v>
      </c>
      <c r="C2054" s="2">
        <v>75035730430</v>
      </c>
      <c r="D2054" s="1" t="s">
        <v>626</v>
      </c>
      <c r="E2054" s="1" t="s">
        <v>69</v>
      </c>
      <c r="F2054" s="1" t="s">
        <v>19</v>
      </c>
      <c r="G2054" s="1">
        <v>170</v>
      </c>
      <c r="H2054" s="1">
        <v>30</v>
      </c>
      <c r="I2054" s="1">
        <v>0</v>
      </c>
      <c r="J2054" s="1">
        <v>1</v>
      </c>
      <c r="K2054" s="1" t="s">
        <v>625</v>
      </c>
      <c r="L2054" s="1" t="s">
        <v>10</v>
      </c>
      <c r="M2054" s="4">
        <v>43295</v>
      </c>
      <c r="O2054" s="1" t="s">
        <v>17</v>
      </c>
      <c r="P2054" s="1" t="s">
        <v>8</v>
      </c>
      <c r="Q2054" s="1">
        <v>814</v>
      </c>
      <c r="R2054" s="1">
        <v>1</v>
      </c>
      <c r="S2054" s="1" t="s">
        <v>7</v>
      </c>
      <c r="T2054" s="4">
        <v>44118</v>
      </c>
      <c r="V2054" s="1">
        <v>1002</v>
      </c>
      <c r="W2054" s="1" t="s">
        <v>6</v>
      </c>
      <c r="X2054" s="1" t="s">
        <v>5</v>
      </c>
      <c r="Y2054" s="1">
        <v>39121500</v>
      </c>
      <c r="Z2054" s="1">
        <v>39121500</v>
      </c>
      <c r="AA2054" s="1">
        <v>75</v>
      </c>
      <c r="AB2054" s="1" t="s">
        <v>4</v>
      </c>
      <c r="AI2054" s="1">
        <v>0</v>
      </c>
      <c r="AK2054" s="1">
        <v>1</v>
      </c>
      <c r="AL2054" s="1" t="s">
        <v>3</v>
      </c>
      <c r="AM2054" s="1" t="s">
        <v>2</v>
      </c>
      <c r="AO2054" s="1">
        <v>0</v>
      </c>
      <c r="AP2054" s="1" t="s">
        <v>1</v>
      </c>
      <c r="AQ2054" s="1">
        <v>0</v>
      </c>
      <c r="AV2054" s="1" t="s">
        <v>0</v>
      </c>
      <c r="AW2054" s="1" t="s">
        <v>0</v>
      </c>
      <c r="AX2054" s="1" t="s">
        <v>0</v>
      </c>
    </row>
    <row r="2055" spans="1:50">
      <c r="A2055" s="1">
        <v>390208</v>
      </c>
      <c r="B2055" s="5" t="s">
        <v>15</v>
      </c>
      <c r="C2055" s="2">
        <v>75035730440</v>
      </c>
      <c r="D2055" s="1" t="s">
        <v>624</v>
      </c>
      <c r="E2055" s="1" t="s">
        <v>69</v>
      </c>
      <c r="F2055" s="1" t="s">
        <v>19</v>
      </c>
      <c r="G2055" s="1">
        <v>121</v>
      </c>
      <c r="H2055" s="1">
        <v>42</v>
      </c>
      <c r="I2055" s="1">
        <v>0</v>
      </c>
      <c r="J2055" s="1">
        <v>2</v>
      </c>
      <c r="K2055" s="1" t="s">
        <v>513</v>
      </c>
      <c r="L2055" s="1" t="s">
        <v>10</v>
      </c>
      <c r="M2055" s="4">
        <v>43295</v>
      </c>
      <c r="O2055" s="1" t="s">
        <v>17</v>
      </c>
      <c r="P2055" s="1" t="s">
        <v>8</v>
      </c>
      <c r="Q2055" s="1">
        <v>814</v>
      </c>
      <c r="R2055" s="1">
        <v>1</v>
      </c>
      <c r="S2055" s="1" t="s">
        <v>7</v>
      </c>
      <c r="T2055" s="4">
        <v>44118</v>
      </c>
      <c r="U2055" s="1" t="s">
        <v>4</v>
      </c>
      <c r="V2055" s="1">
        <v>1002</v>
      </c>
      <c r="W2055" s="1" t="s">
        <v>6</v>
      </c>
      <c r="X2055" s="1" t="s">
        <v>5</v>
      </c>
      <c r="Y2055" s="1">
        <v>39121500</v>
      </c>
      <c r="Z2055" s="1">
        <v>39121500</v>
      </c>
      <c r="AA2055" s="1">
        <v>75</v>
      </c>
      <c r="AB2055" s="1" t="s">
        <v>4</v>
      </c>
      <c r="AI2055" s="1">
        <v>0</v>
      </c>
      <c r="AK2055" s="1">
        <v>1</v>
      </c>
      <c r="AL2055" s="1" t="s">
        <v>3</v>
      </c>
      <c r="AM2055" s="1" t="s">
        <v>2</v>
      </c>
      <c r="AO2055" s="1">
        <v>0</v>
      </c>
      <c r="AP2055" s="1" t="s">
        <v>1</v>
      </c>
      <c r="AQ2055" s="1">
        <v>0</v>
      </c>
      <c r="AV2055" s="1" t="s">
        <v>0</v>
      </c>
      <c r="AW2055" s="1" t="s">
        <v>0</v>
      </c>
      <c r="AX2055" s="1" t="s">
        <v>0</v>
      </c>
    </row>
    <row r="2056" spans="1:50">
      <c r="A2056" s="1">
        <v>390209</v>
      </c>
      <c r="B2056" s="5" t="s">
        <v>15</v>
      </c>
      <c r="C2056" s="2">
        <v>75035730442</v>
      </c>
      <c r="D2056" s="1" t="s">
        <v>623</v>
      </c>
      <c r="E2056" s="1" t="s">
        <v>69</v>
      </c>
      <c r="F2056" s="1" t="s">
        <v>19</v>
      </c>
      <c r="G2056" s="1">
        <v>552</v>
      </c>
      <c r="H2056" s="1">
        <v>90</v>
      </c>
      <c r="I2056" s="1">
        <v>0</v>
      </c>
      <c r="J2056" s="1">
        <v>2</v>
      </c>
      <c r="K2056" s="1" t="s">
        <v>459</v>
      </c>
      <c r="L2056" s="1" t="s">
        <v>10</v>
      </c>
      <c r="M2056" s="4">
        <v>43295</v>
      </c>
      <c r="O2056" s="1" t="s">
        <v>17</v>
      </c>
      <c r="P2056" s="1" t="s">
        <v>8</v>
      </c>
      <c r="R2056" s="1">
        <v>1</v>
      </c>
      <c r="S2056" s="1" t="s">
        <v>10</v>
      </c>
      <c r="T2056" s="4">
        <v>43932</v>
      </c>
      <c r="U2056" s="1" t="s">
        <v>4</v>
      </c>
      <c r="V2056" s="1">
        <v>1002</v>
      </c>
      <c r="W2056" s="1" t="s">
        <v>6</v>
      </c>
      <c r="X2056" s="1" t="s">
        <v>5</v>
      </c>
      <c r="Y2056" s="1">
        <v>23150000</v>
      </c>
      <c r="Z2056" s="1">
        <v>23150000</v>
      </c>
      <c r="AA2056" s="1">
        <v>75</v>
      </c>
      <c r="AB2056" s="1" t="s">
        <v>4</v>
      </c>
      <c r="AI2056" s="1">
        <v>0</v>
      </c>
      <c r="AK2056" s="1">
        <v>1</v>
      </c>
      <c r="AL2056" s="1" t="s">
        <v>3</v>
      </c>
      <c r="AM2056" s="1" t="s">
        <v>2</v>
      </c>
      <c r="AO2056" s="1">
        <v>0</v>
      </c>
      <c r="AP2056" s="1" t="s">
        <v>1</v>
      </c>
      <c r="AQ2056" s="1">
        <v>0</v>
      </c>
      <c r="AV2056" s="1" t="s">
        <v>0</v>
      </c>
      <c r="AW2056" s="1" t="s">
        <v>0</v>
      </c>
      <c r="AX2056" s="1" t="s">
        <v>0</v>
      </c>
    </row>
    <row r="2057" spans="1:50">
      <c r="A2057" s="1">
        <v>390210</v>
      </c>
      <c r="B2057" s="5" t="s">
        <v>15</v>
      </c>
      <c r="C2057" s="2">
        <v>75035730450</v>
      </c>
      <c r="D2057" s="1" t="s">
        <v>622</v>
      </c>
      <c r="E2057" s="1" t="s">
        <v>69</v>
      </c>
      <c r="F2057" s="1" t="s">
        <v>19</v>
      </c>
      <c r="G2057" s="1">
        <v>120</v>
      </c>
      <c r="H2057" s="1">
        <v>30</v>
      </c>
      <c r="I2057" s="1">
        <v>0</v>
      </c>
      <c r="J2057" s="1">
        <v>1</v>
      </c>
      <c r="K2057" s="1" t="s">
        <v>457</v>
      </c>
      <c r="L2057" s="1" t="s">
        <v>10</v>
      </c>
      <c r="M2057" s="4">
        <v>43295</v>
      </c>
      <c r="O2057" s="1" t="s">
        <v>17</v>
      </c>
      <c r="P2057" s="1" t="s">
        <v>8</v>
      </c>
      <c r="Q2057" s="1">
        <v>814</v>
      </c>
      <c r="R2057" s="1">
        <v>1</v>
      </c>
      <c r="S2057" s="1" t="s">
        <v>7</v>
      </c>
      <c r="T2057" s="4">
        <v>44118</v>
      </c>
      <c r="V2057" s="1">
        <v>1002</v>
      </c>
      <c r="W2057" s="1" t="s">
        <v>6</v>
      </c>
      <c r="X2057" s="1" t="s">
        <v>5</v>
      </c>
      <c r="Y2057" s="1">
        <v>39121500</v>
      </c>
      <c r="Z2057" s="1">
        <v>39121500</v>
      </c>
      <c r="AA2057" s="1">
        <v>75</v>
      </c>
      <c r="AB2057" s="1" t="s">
        <v>4</v>
      </c>
      <c r="AI2057" s="1">
        <v>0</v>
      </c>
      <c r="AK2057" s="1">
        <v>1</v>
      </c>
      <c r="AL2057" s="1" t="s">
        <v>3</v>
      </c>
      <c r="AM2057" s="1" t="s">
        <v>2</v>
      </c>
      <c r="AO2057" s="1">
        <v>0</v>
      </c>
      <c r="AP2057" s="1" t="s">
        <v>1</v>
      </c>
      <c r="AQ2057" s="1">
        <v>0</v>
      </c>
      <c r="AV2057" s="1" t="s">
        <v>0</v>
      </c>
      <c r="AW2057" s="1" t="s">
        <v>0</v>
      </c>
      <c r="AX2057" s="1" t="s">
        <v>0</v>
      </c>
    </row>
    <row r="2058" spans="1:50">
      <c r="A2058" s="1">
        <v>390211</v>
      </c>
      <c r="B2058" s="5" t="s">
        <v>15</v>
      </c>
      <c r="C2058" s="2">
        <v>75035730464</v>
      </c>
      <c r="D2058" s="1" t="s">
        <v>621</v>
      </c>
      <c r="E2058" s="1" t="s">
        <v>69</v>
      </c>
      <c r="F2058" s="1" t="s">
        <v>19</v>
      </c>
      <c r="G2058" s="1">
        <v>43</v>
      </c>
      <c r="H2058" s="1">
        <v>71</v>
      </c>
      <c r="I2058" s="1">
        <v>0</v>
      </c>
      <c r="J2058" s="1">
        <v>1</v>
      </c>
      <c r="K2058" s="1" t="s">
        <v>459</v>
      </c>
      <c r="L2058" s="1" t="s">
        <v>10</v>
      </c>
      <c r="M2058" s="4">
        <v>43295</v>
      </c>
      <c r="O2058" s="1" t="s">
        <v>17</v>
      </c>
      <c r="P2058" s="1" t="s">
        <v>8</v>
      </c>
      <c r="Q2058" s="1">
        <v>814</v>
      </c>
      <c r="R2058" s="1">
        <v>1</v>
      </c>
      <c r="S2058" s="1" t="s">
        <v>7</v>
      </c>
      <c r="T2058" s="4">
        <v>44118</v>
      </c>
      <c r="V2058" s="1">
        <v>1002</v>
      </c>
      <c r="W2058" s="1" t="s">
        <v>6</v>
      </c>
      <c r="X2058" s="1" t="s">
        <v>5</v>
      </c>
      <c r="Y2058" s="1">
        <v>39121500</v>
      </c>
      <c r="Z2058" s="1">
        <v>39121500</v>
      </c>
      <c r="AA2058" s="1">
        <v>75</v>
      </c>
      <c r="AB2058" s="1" t="s">
        <v>4</v>
      </c>
      <c r="AI2058" s="1">
        <v>0</v>
      </c>
      <c r="AK2058" s="1">
        <v>1</v>
      </c>
      <c r="AL2058" s="1" t="s">
        <v>3</v>
      </c>
      <c r="AM2058" s="1" t="s">
        <v>2</v>
      </c>
      <c r="AO2058" s="1">
        <v>0</v>
      </c>
      <c r="AP2058" s="1" t="s">
        <v>1</v>
      </c>
      <c r="AQ2058" s="1">
        <v>0</v>
      </c>
      <c r="AV2058" s="1" t="s">
        <v>0</v>
      </c>
      <c r="AW2058" s="1" t="s">
        <v>0</v>
      </c>
      <c r="AX2058" s="1" t="s">
        <v>0</v>
      </c>
    </row>
    <row r="2059" spans="1:50">
      <c r="A2059" s="1">
        <v>390212</v>
      </c>
      <c r="B2059" s="5" t="s">
        <v>15</v>
      </c>
      <c r="C2059" s="2">
        <v>75035732130</v>
      </c>
      <c r="D2059" s="1" t="s">
        <v>620</v>
      </c>
      <c r="E2059" s="1" t="s">
        <v>13</v>
      </c>
      <c r="F2059" s="1" t="s">
        <v>19</v>
      </c>
      <c r="G2059" s="1">
        <v>1</v>
      </c>
      <c r="H2059" s="1">
        <v>30</v>
      </c>
      <c r="I2059" s="1">
        <v>0</v>
      </c>
      <c r="J2059" s="1">
        <v>2</v>
      </c>
      <c r="K2059" s="1" t="s">
        <v>619</v>
      </c>
      <c r="L2059" s="1" t="s">
        <v>10</v>
      </c>
      <c r="M2059" s="4">
        <v>43295</v>
      </c>
      <c r="O2059" s="1" t="s">
        <v>76</v>
      </c>
      <c r="P2059" s="1" t="s">
        <v>8</v>
      </c>
      <c r="Q2059" s="1">
        <v>814</v>
      </c>
      <c r="R2059" s="1">
        <v>1</v>
      </c>
      <c r="S2059" s="1" t="s">
        <v>10</v>
      </c>
      <c r="T2059" s="4">
        <v>44295</v>
      </c>
      <c r="V2059" s="1">
        <v>1002</v>
      </c>
      <c r="W2059" s="1" t="s">
        <v>6</v>
      </c>
      <c r="X2059" s="1" t="s">
        <v>5</v>
      </c>
      <c r="Y2059" s="1">
        <v>39121510</v>
      </c>
      <c r="Z2059" s="1">
        <v>39121510</v>
      </c>
      <c r="AA2059" s="1">
        <v>75</v>
      </c>
      <c r="AB2059" s="1" t="s">
        <v>4</v>
      </c>
      <c r="AI2059" s="1">
        <v>0</v>
      </c>
      <c r="AK2059" s="1">
        <v>0</v>
      </c>
      <c r="AL2059" s="1" t="s">
        <v>3</v>
      </c>
      <c r="AM2059" s="1" t="s">
        <v>2</v>
      </c>
      <c r="AO2059" s="1">
        <v>0</v>
      </c>
      <c r="AP2059" s="1" t="s">
        <v>1</v>
      </c>
      <c r="AQ2059" s="1">
        <v>0</v>
      </c>
      <c r="AV2059" s="1" t="s">
        <v>0</v>
      </c>
      <c r="AW2059" s="1" t="s">
        <v>0</v>
      </c>
      <c r="AX2059" s="1" t="s">
        <v>0</v>
      </c>
    </row>
    <row r="2060" spans="1:50">
      <c r="A2060" s="1">
        <v>390213</v>
      </c>
      <c r="B2060" s="5" t="s">
        <v>15</v>
      </c>
      <c r="C2060" s="2">
        <v>75035732554</v>
      </c>
      <c r="D2060" s="1" t="s">
        <v>618</v>
      </c>
      <c r="E2060" s="1" t="s">
        <v>13</v>
      </c>
      <c r="F2060" s="1" t="s">
        <v>19</v>
      </c>
      <c r="G2060" s="1">
        <v>102769.1</v>
      </c>
      <c r="H2060" s="1">
        <v>193</v>
      </c>
      <c r="I2060" s="1">
        <v>0</v>
      </c>
      <c r="J2060" s="1">
        <v>4</v>
      </c>
      <c r="K2060" s="1" t="s">
        <v>616</v>
      </c>
      <c r="L2060" s="1" t="s">
        <v>10</v>
      </c>
      <c r="M2060" s="4">
        <v>43295</v>
      </c>
      <c r="O2060" s="1" t="s">
        <v>76</v>
      </c>
      <c r="P2060" s="1" t="s">
        <v>8</v>
      </c>
      <c r="Q2060" s="1">
        <v>814</v>
      </c>
      <c r="R2060" s="1">
        <v>1</v>
      </c>
      <c r="S2060" s="1" t="s">
        <v>10</v>
      </c>
      <c r="T2060" s="4">
        <v>44295</v>
      </c>
      <c r="V2060" s="1">
        <v>1002</v>
      </c>
      <c r="W2060" s="1" t="s">
        <v>6</v>
      </c>
      <c r="X2060" s="1" t="s">
        <v>5</v>
      </c>
      <c r="Y2060" s="1">
        <v>39121500</v>
      </c>
      <c r="Z2060" s="1">
        <v>39121500</v>
      </c>
      <c r="AA2060" s="1">
        <v>75</v>
      </c>
      <c r="AB2060" s="1" t="s">
        <v>4</v>
      </c>
      <c r="AI2060" s="1">
        <v>0</v>
      </c>
      <c r="AK2060" s="1">
        <v>0</v>
      </c>
      <c r="AL2060" s="1" t="s">
        <v>3</v>
      </c>
      <c r="AM2060" s="1" t="s">
        <v>2</v>
      </c>
      <c r="AO2060" s="1">
        <v>0</v>
      </c>
      <c r="AP2060" s="1" t="s">
        <v>1</v>
      </c>
      <c r="AQ2060" s="1">
        <v>0</v>
      </c>
      <c r="AV2060" s="1" t="s">
        <v>0</v>
      </c>
      <c r="AW2060" s="1" t="s">
        <v>0</v>
      </c>
      <c r="AX2060" s="1" t="s">
        <v>0</v>
      </c>
    </row>
    <row r="2061" spans="1:50">
      <c r="A2061" s="1">
        <v>390214</v>
      </c>
      <c r="B2061" s="5" t="s">
        <v>15</v>
      </c>
      <c r="C2061" s="2">
        <v>75035732655</v>
      </c>
      <c r="D2061" s="1" t="s">
        <v>617</v>
      </c>
      <c r="E2061" s="1" t="s">
        <v>13</v>
      </c>
      <c r="F2061" s="1" t="s">
        <v>19</v>
      </c>
      <c r="G2061" s="1">
        <v>99000</v>
      </c>
      <c r="H2061" s="1">
        <v>193</v>
      </c>
      <c r="I2061" s="1">
        <v>0</v>
      </c>
      <c r="J2061" s="1">
        <v>2</v>
      </c>
      <c r="K2061" s="1" t="s">
        <v>616</v>
      </c>
      <c r="L2061" s="1" t="s">
        <v>10</v>
      </c>
      <c r="M2061" s="4">
        <v>43295</v>
      </c>
      <c r="O2061" s="1" t="s">
        <v>76</v>
      </c>
      <c r="P2061" s="1" t="s">
        <v>8</v>
      </c>
      <c r="Q2061" s="1">
        <v>814</v>
      </c>
      <c r="R2061" s="1">
        <v>1</v>
      </c>
      <c r="S2061" s="1" t="s">
        <v>10</v>
      </c>
      <c r="T2061" s="4">
        <v>44295</v>
      </c>
      <c r="V2061" s="1">
        <v>1002</v>
      </c>
      <c r="W2061" s="1" t="s">
        <v>6</v>
      </c>
      <c r="X2061" s="1" t="s">
        <v>5</v>
      </c>
      <c r="Y2061" s="1">
        <v>39121500</v>
      </c>
      <c r="Z2061" s="1">
        <v>39121500</v>
      </c>
      <c r="AA2061" s="1">
        <v>75</v>
      </c>
      <c r="AB2061" s="1" t="s">
        <v>4</v>
      </c>
      <c r="AI2061" s="1">
        <v>0</v>
      </c>
      <c r="AK2061" s="1">
        <v>0</v>
      </c>
      <c r="AL2061" s="1" t="s">
        <v>3</v>
      </c>
      <c r="AM2061" s="1" t="s">
        <v>2</v>
      </c>
      <c r="AO2061" s="1">
        <v>0</v>
      </c>
      <c r="AP2061" s="1" t="s">
        <v>1</v>
      </c>
      <c r="AQ2061" s="1">
        <v>0</v>
      </c>
      <c r="AV2061" s="1" t="s">
        <v>0</v>
      </c>
      <c r="AW2061" s="1" t="s">
        <v>0</v>
      </c>
      <c r="AX2061" s="1" t="s">
        <v>0</v>
      </c>
    </row>
    <row r="2062" spans="1:50">
      <c r="A2062" s="1">
        <v>390215</v>
      </c>
      <c r="B2062" s="5" t="s">
        <v>15</v>
      </c>
      <c r="C2062" s="2">
        <v>75035733444</v>
      </c>
      <c r="D2062" s="1" t="s">
        <v>615</v>
      </c>
      <c r="E2062" s="1" t="s">
        <v>13</v>
      </c>
      <c r="F2062" s="1" t="s">
        <v>19</v>
      </c>
      <c r="G2062" s="1">
        <v>2470.87</v>
      </c>
      <c r="H2062" s="1">
        <v>38</v>
      </c>
      <c r="I2062" s="1">
        <v>0</v>
      </c>
      <c r="J2062" s="1">
        <v>8</v>
      </c>
      <c r="K2062" s="1" t="s">
        <v>613</v>
      </c>
      <c r="L2062" s="1" t="s">
        <v>10</v>
      </c>
      <c r="M2062" s="4">
        <v>43295</v>
      </c>
      <c r="O2062" s="1" t="s">
        <v>9</v>
      </c>
      <c r="P2062" s="1" t="s">
        <v>8</v>
      </c>
      <c r="Q2062" s="1">
        <v>845</v>
      </c>
      <c r="R2062" s="1">
        <v>1</v>
      </c>
      <c r="S2062" s="1" t="s">
        <v>7</v>
      </c>
      <c r="T2062" s="4">
        <v>44118</v>
      </c>
      <c r="V2062" s="1">
        <v>1002</v>
      </c>
      <c r="W2062" s="1" t="s">
        <v>6</v>
      </c>
      <c r="X2062" s="1" t="s">
        <v>5</v>
      </c>
      <c r="Y2062" s="1">
        <v>39121506</v>
      </c>
      <c r="Z2062" s="1">
        <v>39121506</v>
      </c>
      <c r="AA2062" s="1">
        <v>75</v>
      </c>
      <c r="AB2062" s="1" t="s">
        <v>4</v>
      </c>
      <c r="AI2062" s="1">
        <v>0</v>
      </c>
      <c r="AK2062" s="1">
        <v>1</v>
      </c>
      <c r="AL2062" s="1" t="s">
        <v>3</v>
      </c>
      <c r="AM2062" s="1" t="s">
        <v>2</v>
      </c>
      <c r="AO2062" s="1">
        <v>0</v>
      </c>
      <c r="AP2062" s="1" t="s">
        <v>1</v>
      </c>
      <c r="AQ2062" s="1">
        <v>0</v>
      </c>
      <c r="AV2062" s="1" t="s">
        <v>0</v>
      </c>
      <c r="AW2062" s="1" t="s">
        <v>0</v>
      </c>
      <c r="AX2062" s="1" t="s">
        <v>0</v>
      </c>
    </row>
    <row r="2063" spans="1:50">
      <c r="A2063" s="1">
        <v>390216</v>
      </c>
      <c r="B2063" s="5" t="s">
        <v>15</v>
      </c>
      <c r="C2063" s="2">
        <v>75035733544</v>
      </c>
      <c r="D2063" s="1" t="s">
        <v>614</v>
      </c>
      <c r="E2063" s="1" t="s">
        <v>13</v>
      </c>
      <c r="F2063" s="1" t="s">
        <v>19</v>
      </c>
      <c r="G2063" s="1">
        <v>2813.17</v>
      </c>
      <c r="H2063" s="1">
        <v>65</v>
      </c>
      <c r="I2063" s="1">
        <v>1</v>
      </c>
      <c r="J2063" s="1">
        <v>3</v>
      </c>
      <c r="K2063" s="1" t="s">
        <v>613</v>
      </c>
      <c r="L2063" s="1" t="s">
        <v>10</v>
      </c>
      <c r="M2063" s="4">
        <v>43295</v>
      </c>
      <c r="O2063" s="1" t="s">
        <v>9</v>
      </c>
      <c r="P2063" s="1" t="s">
        <v>8</v>
      </c>
      <c r="Q2063" s="1">
        <v>845</v>
      </c>
      <c r="R2063" s="1">
        <v>1</v>
      </c>
      <c r="S2063" s="1" t="s">
        <v>7</v>
      </c>
      <c r="T2063" s="4">
        <v>44118</v>
      </c>
      <c r="V2063" s="1">
        <v>1002</v>
      </c>
      <c r="W2063" s="1" t="s">
        <v>6</v>
      </c>
      <c r="X2063" s="1" t="s">
        <v>5</v>
      </c>
      <c r="Y2063" s="1">
        <v>39121506</v>
      </c>
      <c r="Z2063" s="1">
        <v>39121506</v>
      </c>
      <c r="AA2063" s="1">
        <v>75</v>
      </c>
      <c r="AB2063" s="1" t="s">
        <v>4</v>
      </c>
      <c r="AI2063" s="1">
        <v>0</v>
      </c>
      <c r="AK2063" s="1">
        <v>1</v>
      </c>
      <c r="AL2063" s="1" t="s">
        <v>3</v>
      </c>
      <c r="AM2063" s="1" t="s">
        <v>2</v>
      </c>
      <c r="AO2063" s="1">
        <v>0</v>
      </c>
      <c r="AP2063" s="1" t="s">
        <v>1</v>
      </c>
      <c r="AQ2063" s="1">
        <v>0</v>
      </c>
      <c r="AV2063" s="1" t="s">
        <v>0</v>
      </c>
      <c r="AW2063" s="1" t="s">
        <v>0</v>
      </c>
      <c r="AX2063" s="1" t="s">
        <v>0</v>
      </c>
    </row>
    <row r="2064" spans="1:50">
      <c r="A2064" s="1">
        <v>390217</v>
      </c>
      <c r="B2064" s="5" t="s">
        <v>15</v>
      </c>
      <c r="C2064" s="2">
        <v>75035733703</v>
      </c>
      <c r="D2064" s="1" t="s">
        <v>612</v>
      </c>
      <c r="E2064" s="1" t="s">
        <v>13</v>
      </c>
      <c r="F2064" s="1" t="s">
        <v>19</v>
      </c>
      <c r="G2064" s="1">
        <v>2030</v>
      </c>
      <c r="H2064" s="1">
        <v>50</v>
      </c>
      <c r="I2064" s="1">
        <v>0</v>
      </c>
      <c r="J2064" s="1">
        <v>0</v>
      </c>
      <c r="K2064" s="1" t="s">
        <v>611</v>
      </c>
      <c r="L2064" s="1" t="s">
        <v>10</v>
      </c>
      <c r="M2064" s="4">
        <v>43295</v>
      </c>
      <c r="O2064" s="1" t="s">
        <v>17</v>
      </c>
      <c r="P2064" s="1" t="s">
        <v>8</v>
      </c>
      <c r="Q2064" s="1">
        <v>837</v>
      </c>
      <c r="R2064" s="1">
        <v>1</v>
      </c>
      <c r="S2064" s="1" t="s">
        <v>7</v>
      </c>
      <c r="T2064" s="4">
        <v>44118</v>
      </c>
      <c r="V2064" s="1">
        <v>1002</v>
      </c>
      <c r="W2064" s="1" t="s">
        <v>6</v>
      </c>
      <c r="X2064" s="1" t="s">
        <v>5</v>
      </c>
      <c r="Y2064" s="1">
        <v>39121506</v>
      </c>
      <c r="Z2064" s="1">
        <v>39121506</v>
      </c>
      <c r="AA2064" s="1">
        <v>75</v>
      </c>
      <c r="AB2064" s="1" t="s">
        <v>4</v>
      </c>
      <c r="AI2064" s="1">
        <v>0</v>
      </c>
      <c r="AK2064" s="1">
        <v>1</v>
      </c>
      <c r="AL2064" s="1" t="s">
        <v>3</v>
      </c>
      <c r="AM2064" s="1" t="s">
        <v>2</v>
      </c>
      <c r="AO2064" s="1">
        <v>0</v>
      </c>
      <c r="AP2064" s="1" t="s">
        <v>1</v>
      </c>
      <c r="AQ2064" s="1">
        <v>0</v>
      </c>
      <c r="AV2064" s="1" t="s">
        <v>0</v>
      </c>
      <c r="AW2064" s="1" t="s">
        <v>0</v>
      </c>
      <c r="AX2064" s="1" t="s">
        <v>0</v>
      </c>
    </row>
    <row r="2065" spans="1:50">
      <c r="A2065" s="1">
        <v>390218</v>
      </c>
      <c r="B2065" s="5" t="s">
        <v>15</v>
      </c>
      <c r="C2065" s="2">
        <v>75035735226</v>
      </c>
      <c r="D2065" s="1" t="s">
        <v>610</v>
      </c>
      <c r="E2065" s="1" t="s">
        <v>13</v>
      </c>
      <c r="F2065" s="1" t="s">
        <v>12</v>
      </c>
      <c r="G2065" s="1">
        <v>22000</v>
      </c>
      <c r="H2065" s="1">
        <v>30</v>
      </c>
      <c r="I2065" s="1">
        <v>0</v>
      </c>
      <c r="J2065" s="1">
        <v>5</v>
      </c>
      <c r="K2065" s="1" t="s">
        <v>609</v>
      </c>
      <c r="L2065" s="1" t="s">
        <v>10</v>
      </c>
      <c r="M2065" s="4">
        <v>43295</v>
      </c>
      <c r="O2065" s="1" t="s">
        <v>17</v>
      </c>
      <c r="P2065" s="1" t="s">
        <v>8</v>
      </c>
      <c r="Q2065" s="1">
        <v>814</v>
      </c>
      <c r="R2065" s="1">
        <v>1</v>
      </c>
      <c r="S2065" s="1" t="s">
        <v>7</v>
      </c>
      <c r="T2065" s="4">
        <v>44118</v>
      </c>
      <c r="U2065" s="1" t="s">
        <v>4</v>
      </c>
      <c r="V2065" s="1">
        <v>1002</v>
      </c>
      <c r="W2065" s="1" t="s">
        <v>6</v>
      </c>
      <c r="X2065" s="1" t="s">
        <v>5</v>
      </c>
      <c r="Y2065" s="1">
        <v>39121538</v>
      </c>
      <c r="Z2065" s="1">
        <v>39121538</v>
      </c>
      <c r="AA2065" s="1">
        <v>75</v>
      </c>
      <c r="AB2065" s="1" t="s">
        <v>4</v>
      </c>
      <c r="AI2065" s="1">
        <v>0</v>
      </c>
      <c r="AK2065" s="1">
        <v>1</v>
      </c>
      <c r="AL2065" s="1" t="s">
        <v>3</v>
      </c>
      <c r="AM2065" s="1" t="s">
        <v>2</v>
      </c>
      <c r="AO2065" s="1">
        <v>0</v>
      </c>
      <c r="AP2065" s="1" t="s">
        <v>1</v>
      </c>
      <c r="AQ2065" s="1">
        <v>0</v>
      </c>
      <c r="AV2065" s="1" t="s">
        <v>0</v>
      </c>
      <c r="AW2065" s="1" t="s">
        <v>0</v>
      </c>
      <c r="AX2065" s="1" t="s">
        <v>0</v>
      </c>
    </row>
    <row r="2066" spans="1:50">
      <c r="A2066" s="1">
        <v>390219</v>
      </c>
      <c r="B2066" s="5" t="s">
        <v>15</v>
      </c>
      <c r="C2066" s="2">
        <v>75035738241</v>
      </c>
      <c r="D2066" s="1" t="s">
        <v>608</v>
      </c>
      <c r="E2066" s="1" t="s">
        <v>13</v>
      </c>
      <c r="F2066" s="1" t="s">
        <v>19</v>
      </c>
      <c r="G2066" s="1">
        <v>1500</v>
      </c>
      <c r="H2066" s="1">
        <v>0</v>
      </c>
      <c r="I2066" s="1">
        <v>0</v>
      </c>
      <c r="J2066" s="1">
        <v>1</v>
      </c>
      <c r="K2066" s="1" t="s">
        <v>400</v>
      </c>
      <c r="L2066" s="1" t="s">
        <v>10</v>
      </c>
      <c r="M2066" s="4">
        <v>43295</v>
      </c>
      <c r="O2066" s="1" t="s">
        <v>17</v>
      </c>
      <c r="P2066" s="1" t="s">
        <v>8</v>
      </c>
      <c r="Q2066" s="1">
        <v>814</v>
      </c>
      <c r="R2066" s="1">
        <v>1</v>
      </c>
      <c r="S2066" s="1" t="s">
        <v>10</v>
      </c>
      <c r="T2066" s="4">
        <v>44204</v>
      </c>
      <c r="V2066" s="1">
        <v>1002</v>
      </c>
      <c r="W2066" s="1" t="s">
        <v>6</v>
      </c>
      <c r="X2066" s="1" t="s">
        <v>5</v>
      </c>
      <c r="Y2066" s="1">
        <v>39121556</v>
      </c>
      <c r="Z2066" s="1">
        <v>39121556</v>
      </c>
      <c r="AA2066" s="1">
        <v>75</v>
      </c>
      <c r="AB2066" s="1" t="s">
        <v>4</v>
      </c>
      <c r="AI2066" s="1">
        <v>0</v>
      </c>
      <c r="AK2066" s="1">
        <v>0</v>
      </c>
      <c r="AL2066" s="1" t="s">
        <v>3</v>
      </c>
      <c r="AM2066" s="1" t="s">
        <v>2</v>
      </c>
      <c r="AO2066" s="1">
        <v>0</v>
      </c>
      <c r="AP2066" s="1" t="s">
        <v>1</v>
      </c>
      <c r="AQ2066" s="1">
        <v>0</v>
      </c>
      <c r="AV2066" s="1" t="s">
        <v>0</v>
      </c>
      <c r="AW2066" s="1" t="s">
        <v>0</v>
      </c>
      <c r="AX2066" s="1" t="s">
        <v>0</v>
      </c>
    </row>
    <row r="2067" spans="1:50">
      <c r="A2067" s="1">
        <v>390220</v>
      </c>
      <c r="B2067" s="5" t="s">
        <v>15</v>
      </c>
      <c r="C2067" s="2">
        <v>75035739052</v>
      </c>
      <c r="D2067" s="1" t="s">
        <v>607</v>
      </c>
      <c r="E2067" s="1" t="s">
        <v>13</v>
      </c>
      <c r="F2067" s="1" t="s">
        <v>19</v>
      </c>
      <c r="G2067" s="1">
        <v>4827.5</v>
      </c>
      <c r="H2067" s="1">
        <v>30</v>
      </c>
      <c r="I2067" s="1">
        <v>0</v>
      </c>
      <c r="J2067" s="1">
        <v>2</v>
      </c>
      <c r="K2067" s="1" t="s">
        <v>606</v>
      </c>
      <c r="L2067" s="1" t="s">
        <v>10</v>
      </c>
      <c r="M2067" s="4">
        <v>43295</v>
      </c>
      <c r="O2067" s="1" t="s">
        <v>76</v>
      </c>
      <c r="P2067" s="1" t="s">
        <v>8</v>
      </c>
      <c r="Q2067" s="1">
        <v>814</v>
      </c>
      <c r="R2067" s="1">
        <v>1</v>
      </c>
      <c r="S2067" s="1" t="s">
        <v>10</v>
      </c>
      <c r="T2067" s="4">
        <v>44295</v>
      </c>
      <c r="V2067" s="1">
        <v>1002</v>
      </c>
      <c r="W2067" s="1" t="s">
        <v>6</v>
      </c>
      <c r="X2067" s="1" t="s">
        <v>5</v>
      </c>
      <c r="Y2067" s="1">
        <v>39121507</v>
      </c>
      <c r="Z2067" s="1">
        <v>39121507</v>
      </c>
      <c r="AA2067" s="1">
        <v>75</v>
      </c>
      <c r="AB2067" s="1" t="s">
        <v>4</v>
      </c>
      <c r="AI2067" s="1">
        <v>0</v>
      </c>
      <c r="AK2067" s="1">
        <v>0</v>
      </c>
      <c r="AL2067" s="1" t="s">
        <v>3</v>
      </c>
      <c r="AM2067" s="1" t="s">
        <v>2</v>
      </c>
      <c r="AO2067" s="1">
        <v>0</v>
      </c>
      <c r="AP2067" s="1" t="s">
        <v>1</v>
      </c>
      <c r="AQ2067" s="1">
        <v>0</v>
      </c>
      <c r="AV2067" s="1" t="s">
        <v>0</v>
      </c>
      <c r="AW2067" s="1" t="s">
        <v>0</v>
      </c>
      <c r="AX2067" s="1" t="s">
        <v>0</v>
      </c>
    </row>
    <row r="2068" spans="1:50">
      <c r="A2068" s="1">
        <v>390221</v>
      </c>
      <c r="B2068" s="5" t="s">
        <v>15</v>
      </c>
      <c r="C2068" s="2">
        <v>75035740001</v>
      </c>
      <c r="D2068" s="1" t="s">
        <v>605</v>
      </c>
      <c r="E2068" s="1" t="s">
        <v>69</v>
      </c>
      <c r="F2068" s="1" t="s">
        <v>19</v>
      </c>
      <c r="G2068" s="1">
        <v>2922.5</v>
      </c>
      <c r="H2068" s="1">
        <v>30</v>
      </c>
      <c r="I2068" s="1">
        <v>2</v>
      </c>
      <c r="J2068" s="1">
        <v>4</v>
      </c>
      <c r="K2068" s="1" t="s">
        <v>520</v>
      </c>
      <c r="L2068" s="1" t="s">
        <v>10</v>
      </c>
      <c r="M2068" s="4">
        <v>43295</v>
      </c>
      <c r="O2068" s="1" t="s">
        <v>9</v>
      </c>
      <c r="P2068" s="1" t="s">
        <v>8</v>
      </c>
      <c r="Q2068" s="1">
        <v>814</v>
      </c>
      <c r="R2068" s="1">
        <v>1</v>
      </c>
      <c r="S2068" s="1" t="s">
        <v>7</v>
      </c>
      <c r="T2068" s="4">
        <v>44118</v>
      </c>
      <c r="U2068" s="1" t="s">
        <v>4</v>
      </c>
      <c r="V2068" s="1">
        <v>1002</v>
      </c>
      <c r="W2068" s="1" t="s">
        <v>6</v>
      </c>
      <c r="X2068" s="1" t="s">
        <v>5</v>
      </c>
      <c r="Y2068" s="1">
        <v>39121562</v>
      </c>
      <c r="Z2068" s="1">
        <v>39121562</v>
      </c>
      <c r="AA2068" s="1">
        <v>75</v>
      </c>
      <c r="AB2068" s="1" t="s">
        <v>4</v>
      </c>
      <c r="AI2068" s="1">
        <v>0</v>
      </c>
      <c r="AK2068" s="1">
        <v>1</v>
      </c>
      <c r="AL2068" s="1" t="s">
        <v>3</v>
      </c>
      <c r="AM2068" s="1" t="s">
        <v>2</v>
      </c>
      <c r="AO2068" s="1">
        <v>0</v>
      </c>
      <c r="AP2068" s="1" t="s">
        <v>1</v>
      </c>
      <c r="AQ2068" s="1">
        <v>0</v>
      </c>
      <c r="AV2068" s="1" t="s">
        <v>0</v>
      </c>
      <c r="AW2068" s="1" t="s">
        <v>0</v>
      </c>
      <c r="AX2068" s="1" t="s">
        <v>0</v>
      </c>
    </row>
    <row r="2069" spans="1:50">
      <c r="A2069" s="1">
        <v>390222</v>
      </c>
      <c r="B2069" s="5" t="s">
        <v>15</v>
      </c>
      <c r="C2069" s="2">
        <v>75035740002</v>
      </c>
      <c r="D2069" s="1" t="s">
        <v>604</v>
      </c>
      <c r="E2069" s="1" t="s">
        <v>13</v>
      </c>
      <c r="F2069" s="1" t="s">
        <v>19</v>
      </c>
      <c r="G2069" s="1">
        <v>4085</v>
      </c>
      <c r="H2069" s="1">
        <v>60</v>
      </c>
      <c r="I2069" s="1">
        <v>0</v>
      </c>
      <c r="J2069" s="1">
        <v>1</v>
      </c>
      <c r="K2069" s="1" t="s">
        <v>603</v>
      </c>
      <c r="L2069" s="1" t="s">
        <v>10</v>
      </c>
      <c r="M2069" s="4">
        <v>43295</v>
      </c>
      <c r="O2069" s="1" t="s">
        <v>9</v>
      </c>
      <c r="P2069" s="1" t="s">
        <v>8</v>
      </c>
      <c r="Q2069" s="1">
        <v>814</v>
      </c>
      <c r="R2069" s="1">
        <v>1</v>
      </c>
      <c r="S2069" s="1" t="s">
        <v>7</v>
      </c>
      <c r="T2069" s="4">
        <v>44118</v>
      </c>
      <c r="U2069" s="1" t="s">
        <v>4</v>
      </c>
      <c r="V2069" s="1">
        <v>1002</v>
      </c>
      <c r="W2069" s="1" t="s">
        <v>6</v>
      </c>
      <c r="X2069" s="1" t="s">
        <v>5</v>
      </c>
      <c r="Y2069" s="1">
        <v>39121509</v>
      </c>
      <c r="Z2069" s="1">
        <v>39121509</v>
      </c>
      <c r="AA2069" s="1">
        <v>75</v>
      </c>
      <c r="AB2069" s="1" t="s">
        <v>4</v>
      </c>
      <c r="AI2069" s="1">
        <v>0</v>
      </c>
      <c r="AK2069" s="1">
        <v>1</v>
      </c>
      <c r="AL2069" s="1" t="s">
        <v>3</v>
      </c>
      <c r="AM2069" s="1" t="s">
        <v>2</v>
      </c>
      <c r="AO2069" s="1">
        <v>0</v>
      </c>
      <c r="AP2069" s="1" t="s">
        <v>1</v>
      </c>
      <c r="AQ2069" s="1">
        <v>0</v>
      </c>
      <c r="AV2069" s="1" t="s">
        <v>0</v>
      </c>
      <c r="AW2069" s="1" t="s">
        <v>0</v>
      </c>
      <c r="AX2069" s="1" t="s">
        <v>0</v>
      </c>
    </row>
    <row r="2070" spans="1:50">
      <c r="A2070" s="1">
        <v>390223</v>
      </c>
      <c r="B2070" s="5" t="s">
        <v>15</v>
      </c>
      <c r="C2070" s="2">
        <v>75035740010</v>
      </c>
      <c r="D2070" s="1" t="s">
        <v>602</v>
      </c>
      <c r="E2070" s="1" t="s">
        <v>13</v>
      </c>
      <c r="F2070" s="1" t="s">
        <v>19</v>
      </c>
      <c r="G2070" s="1">
        <v>623</v>
      </c>
      <c r="H2070" s="1">
        <v>51</v>
      </c>
      <c r="I2070" s="1">
        <v>5</v>
      </c>
      <c r="J2070" s="1">
        <v>20</v>
      </c>
      <c r="K2070" s="1" t="s">
        <v>598</v>
      </c>
      <c r="L2070" s="1" t="s">
        <v>10</v>
      </c>
      <c r="M2070" s="4">
        <v>43295</v>
      </c>
      <c r="O2070" s="1" t="s">
        <v>9</v>
      </c>
      <c r="P2070" s="1" t="s">
        <v>8</v>
      </c>
      <c r="Q2070" s="1">
        <v>814</v>
      </c>
      <c r="R2070" s="1">
        <v>1</v>
      </c>
      <c r="S2070" s="1" t="s">
        <v>10</v>
      </c>
      <c r="T2070" s="4">
        <v>44126</v>
      </c>
      <c r="V2070" s="1">
        <v>1002</v>
      </c>
      <c r="W2070" s="1" t="s">
        <v>6</v>
      </c>
      <c r="X2070" s="1" t="s">
        <v>5</v>
      </c>
      <c r="Y2070" s="1">
        <v>39121509</v>
      </c>
      <c r="Z2070" s="1">
        <v>39121509</v>
      </c>
      <c r="AA2070" s="1">
        <v>75</v>
      </c>
      <c r="AB2070" s="1" t="s">
        <v>4</v>
      </c>
      <c r="AI2070" s="1">
        <v>0</v>
      </c>
      <c r="AK2070" s="1">
        <v>1</v>
      </c>
      <c r="AL2070" s="1" t="s">
        <v>3</v>
      </c>
      <c r="AM2070" s="1" t="s">
        <v>2</v>
      </c>
      <c r="AO2070" s="1">
        <v>0</v>
      </c>
      <c r="AP2070" s="1" t="s">
        <v>1</v>
      </c>
      <c r="AQ2070" s="1">
        <v>0</v>
      </c>
      <c r="AV2070" s="1" t="s">
        <v>0</v>
      </c>
      <c r="AW2070" s="1" t="s">
        <v>0</v>
      </c>
      <c r="AX2070" s="1" t="s">
        <v>0</v>
      </c>
    </row>
    <row r="2071" spans="1:50">
      <c r="A2071" s="1">
        <v>390224</v>
      </c>
      <c r="B2071" s="5" t="s">
        <v>15</v>
      </c>
      <c r="C2071" s="2">
        <v>75035740015</v>
      </c>
      <c r="D2071" s="1" t="s">
        <v>601</v>
      </c>
      <c r="E2071" s="1" t="s">
        <v>13</v>
      </c>
      <c r="F2071" s="1" t="s">
        <v>19</v>
      </c>
      <c r="G2071" s="1">
        <v>713</v>
      </c>
      <c r="H2071" s="1">
        <v>54</v>
      </c>
      <c r="I2071" s="1">
        <v>5</v>
      </c>
      <c r="J2071" s="1">
        <v>25</v>
      </c>
      <c r="K2071" s="1" t="s">
        <v>578</v>
      </c>
      <c r="L2071" s="1" t="s">
        <v>10</v>
      </c>
      <c r="M2071" s="4">
        <v>43295</v>
      </c>
      <c r="O2071" s="1" t="s">
        <v>9</v>
      </c>
      <c r="P2071" s="1" t="s">
        <v>8</v>
      </c>
      <c r="Q2071" s="1">
        <v>814</v>
      </c>
      <c r="R2071" s="1">
        <v>1</v>
      </c>
      <c r="S2071" s="1" t="s">
        <v>7</v>
      </c>
      <c r="T2071" s="4">
        <v>44118</v>
      </c>
      <c r="V2071" s="1">
        <v>1002</v>
      </c>
      <c r="W2071" s="1" t="s">
        <v>6</v>
      </c>
      <c r="X2071" s="1" t="s">
        <v>5</v>
      </c>
      <c r="Y2071" s="1">
        <v>39121509</v>
      </c>
      <c r="Z2071" s="1">
        <v>39121509</v>
      </c>
      <c r="AA2071" s="1">
        <v>75</v>
      </c>
      <c r="AB2071" s="1" t="s">
        <v>4</v>
      </c>
      <c r="AI2071" s="1">
        <v>0</v>
      </c>
      <c r="AK2071" s="1">
        <v>1</v>
      </c>
      <c r="AL2071" s="1" t="s">
        <v>3</v>
      </c>
      <c r="AM2071" s="1" t="s">
        <v>2</v>
      </c>
      <c r="AO2071" s="1">
        <v>0</v>
      </c>
      <c r="AP2071" s="1" t="s">
        <v>1</v>
      </c>
      <c r="AQ2071" s="1">
        <v>0</v>
      </c>
      <c r="AV2071" s="1" t="s">
        <v>0</v>
      </c>
      <c r="AW2071" s="1" t="s">
        <v>0</v>
      </c>
      <c r="AX2071" s="1" t="s">
        <v>0</v>
      </c>
    </row>
    <row r="2072" spans="1:50">
      <c r="A2072" s="1">
        <v>390225</v>
      </c>
      <c r="B2072" s="5" t="s">
        <v>15</v>
      </c>
      <c r="C2072" s="2">
        <v>75035740018</v>
      </c>
      <c r="D2072" s="1" t="s">
        <v>600</v>
      </c>
      <c r="E2072" s="1" t="s">
        <v>13</v>
      </c>
      <c r="F2072" s="1" t="s">
        <v>19</v>
      </c>
      <c r="G2072" s="1">
        <v>725.04</v>
      </c>
      <c r="H2072" s="1">
        <v>64</v>
      </c>
      <c r="I2072" s="1">
        <v>3</v>
      </c>
      <c r="J2072" s="1">
        <v>10</v>
      </c>
      <c r="K2072" s="1" t="s">
        <v>424</v>
      </c>
      <c r="L2072" s="1" t="s">
        <v>10</v>
      </c>
      <c r="M2072" s="4">
        <v>43295</v>
      </c>
      <c r="O2072" s="1" t="s">
        <v>9</v>
      </c>
      <c r="P2072" s="1" t="s">
        <v>8</v>
      </c>
      <c r="Q2072" s="1">
        <v>814</v>
      </c>
      <c r="R2072" s="1">
        <v>1</v>
      </c>
      <c r="S2072" s="1" t="s">
        <v>7</v>
      </c>
      <c r="T2072" s="4">
        <v>44118</v>
      </c>
      <c r="V2072" s="1">
        <v>1002</v>
      </c>
      <c r="W2072" s="1" t="s">
        <v>6</v>
      </c>
      <c r="X2072" s="1" t="s">
        <v>5</v>
      </c>
      <c r="Y2072" s="1">
        <v>39121509</v>
      </c>
      <c r="Z2072" s="1">
        <v>39121509</v>
      </c>
      <c r="AA2072" s="1">
        <v>75</v>
      </c>
      <c r="AB2072" s="1" t="s">
        <v>4</v>
      </c>
      <c r="AI2072" s="1">
        <v>0</v>
      </c>
      <c r="AK2072" s="1">
        <v>1</v>
      </c>
      <c r="AL2072" s="1" t="s">
        <v>3</v>
      </c>
      <c r="AM2072" s="1" t="s">
        <v>2</v>
      </c>
      <c r="AO2072" s="1">
        <v>0</v>
      </c>
      <c r="AP2072" s="1" t="s">
        <v>1</v>
      </c>
      <c r="AQ2072" s="1">
        <v>0</v>
      </c>
      <c r="AT2072" s="1">
        <v>75035740018</v>
      </c>
      <c r="AU2072" s="1">
        <v>75035740018</v>
      </c>
      <c r="AV2072" s="1" t="s">
        <v>100</v>
      </c>
      <c r="AW2072" s="1" t="s">
        <v>100</v>
      </c>
      <c r="AX2072" s="1" t="s">
        <v>100</v>
      </c>
    </row>
    <row r="2073" spans="1:50">
      <c r="A2073" s="1">
        <v>390226</v>
      </c>
      <c r="B2073" s="5" t="s">
        <v>15</v>
      </c>
      <c r="C2073" s="2">
        <v>75035740020</v>
      </c>
      <c r="D2073" s="1" t="s">
        <v>599</v>
      </c>
      <c r="E2073" s="1" t="s">
        <v>13</v>
      </c>
      <c r="F2073" s="1" t="s">
        <v>19</v>
      </c>
      <c r="G2073" s="1">
        <v>1140</v>
      </c>
      <c r="H2073" s="1">
        <v>60</v>
      </c>
      <c r="I2073" s="1">
        <v>0</v>
      </c>
      <c r="J2073" s="1">
        <v>0</v>
      </c>
      <c r="K2073" s="1" t="s">
        <v>598</v>
      </c>
      <c r="L2073" s="1" t="s">
        <v>10</v>
      </c>
      <c r="M2073" s="4">
        <v>43295</v>
      </c>
      <c r="O2073" s="1" t="s">
        <v>17</v>
      </c>
      <c r="P2073" s="1" t="s">
        <v>8</v>
      </c>
      <c r="Q2073" s="1">
        <v>814</v>
      </c>
      <c r="R2073" s="1">
        <v>1</v>
      </c>
      <c r="S2073" s="1" t="s">
        <v>7</v>
      </c>
      <c r="T2073" s="4">
        <v>44118</v>
      </c>
      <c r="V2073" s="1">
        <v>1002</v>
      </c>
      <c r="W2073" s="1" t="s">
        <v>6</v>
      </c>
      <c r="X2073" s="1" t="s">
        <v>5</v>
      </c>
      <c r="Y2073" s="1">
        <v>39121509</v>
      </c>
      <c r="Z2073" s="1">
        <v>39121509</v>
      </c>
      <c r="AA2073" s="1">
        <v>75</v>
      </c>
      <c r="AB2073" s="1" t="s">
        <v>4</v>
      </c>
      <c r="AI2073" s="1">
        <v>0</v>
      </c>
      <c r="AK2073" s="1">
        <v>1</v>
      </c>
      <c r="AL2073" s="1" t="s">
        <v>3</v>
      </c>
      <c r="AM2073" s="1" t="s">
        <v>2</v>
      </c>
      <c r="AO2073" s="1">
        <v>0</v>
      </c>
      <c r="AP2073" s="1" t="s">
        <v>1</v>
      </c>
      <c r="AQ2073" s="1">
        <v>0</v>
      </c>
      <c r="AV2073" s="1" t="s">
        <v>0</v>
      </c>
      <c r="AW2073" s="1" t="s">
        <v>0</v>
      </c>
      <c r="AX2073" s="1" t="s">
        <v>0</v>
      </c>
    </row>
    <row r="2074" spans="1:50">
      <c r="A2074" s="1">
        <v>390227</v>
      </c>
      <c r="B2074" s="5" t="s">
        <v>15</v>
      </c>
      <c r="C2074" s="2">
        <v>75035740145</v>
      </c>
      <c r="D2074" s="1" t="s">
        <v>597</v>
      </c>
      <c r="E2074" s="1" t="s">
        <v>13</v>
      </c>
      <c r="F2074" s="1" t="s">
        <v>19</v>
      </c>
      <c r="G2074" s="1">
        <v>677.01</v>
      </c>
      <c r="H2074" s="1">
        <v>43</v>
      </c>
      <c r="I2074" s="1">
        <v>4</v>
      </c>
      <c r="J2074" s="1">
        <v>6</v>
      </c>
      <c r="K2074" s="1" t="s">
        <v>596</v>
      </c>
      <c r="L2074" s="1" t="s">
        <v>10</v>
      </c>
      <c r="M2074" s="4">
        <v>43295</v>
      </c>
      <c r="O2074" s="1" t="s">
        <v>9</v>
      </c>
      <c r="P2074" s="1" t="s">
        <v>8</v>
      </c>
      <c r="Q2074" s="1">
        <v>814</v>
      </c>
      <c r="R2074" s="1">
        <v>1</v>
      </c>
      <c r="S2074" s="1" t="s">
        <v>7</v>
      </c>
      <c r="T2074" s="4">
        <v>44118</v>
      </c>
      <c r="V2074" s="1">
        <v>1002</v>
      </c>
      <c r="W2074" s="1" t="s">
        <v>6</v>
      </c>
      <c r="X2074" s="1" t="s">
        <v>5</v>
      </c>
      <c r="Y2074" s="1">
        <v>39121509</v>
      </c>
      <c r="Z2074" s="1">
        <v>39121509</v>
      </c>
      <c r="AA2074" s="1">
        <v>75</v>
      </c>
      <c r="AB2074" s="1" t="s">
        <v>4</v>
      </c>
      <c r="AI2074" s="1">
        <v>0</v>
      </c>
      <c r="AK2074" s="1">
        <v>1</v>
      </c>
      <c r="AL2074" s="1" t="s">
        <v>3</v>
      </c>
      <c r="AM2074" s="1" t="s">
        <v>2</v>
      </c>
      <c r="AO2074" s="1">
        <v>0</v>
      </c>
      <c r="AP2074" s="1" t="s">
        <v>1</v>
      </c>
      <c r="AQ2074" s="1">
        <v>0</v>
      </c>
      <c r="AV2074" s="1" t="s">
        <v>0</v>
      </c>
      <c r="AW2074" s="1" t="s">
        <v>0</v>
      </c>
      <c r="AX2074" s="1" t="s">
        <v>0</v>
      </c>
    </row>
    <row r="2075" spans="1:50">
      <c r="A2075" s="1">
        <v>390228</v>
      </c>
      <c r="B2075" s="5" t="s">
        <v>15</v>
      </c>
      <c r="C2075" s="2">
        <v>75035740200</v>
      </c>
      <c r="D2075" s="1" t="s">
        <v>595</v>
      </c>
      <c r="E2075" s="1" t="s">
        <v>13</v>
      </c>
      <c r="F2075" s="1" t="s">
        <v>19</v>
      </c>
      <c r="G2075" s="1">
        <v>4350</v>
      </c>
      <c r="H2075" s="1">
        <v>30</v>
      </c>
      <c r="I2075" s="1">
        <v>1</v>
      </c>
      <c r="J2075" s="1">
        <v>3</v>
      </c>
      <c r="K2075" s="1" t="s">
        <v>594</v>
      </c>
      <c r="L2075" s="1" t="s">
        <v>10</v>
      </c>
      <c r="M2075" s="4">
        <v>43295</v>
      </c>
      <c r="O2075" s="1" t="s">
        <v>9</v>
      </c>
      <c r="P2075" s="1" t="s">
        <v>8</v>
      </c>
      <c r="Q2075" s="1">
        <v>814</v>
      </c>
      <c r="R2075" s="1">
        <v>1</v>
      </c>
      <c r="S2075" s="1" t="s">
        <v>7</v>
      </c>
      <c r="T2075" s="4">
        <v>44118</v>
      </c>
      <c r="U2075" s="1" t="s">
        <v>4</v>
      </c>
      <c r="V2075" s="1">
        <v>1002</v>
      </c>
      <c r="W2075" s="1" t="s">
        <v>6</v>
      </c>
      <c r="X2075" s="1" t="s">
        <v>5</v>
      </c>
      <c r="Y2075" s="1">
        <v>39121509</v>
      </c>
      <c r="Z2075" s="1">
        <v>39121509</v>
      </c>
      <c r="AA2075" s="1">
        <v>75</v>
      </c>
      <c r="AB2075" s="1" t="s">
        <v>4</v>
      </c>
      <c r="AI2075" s="1">
        <v>0</v>
      </c>
      <c r="AK2075" s="1">
        <v>1</v>
      </c>
      <c r="AL2075" s="1" t="s">
        <v>3</v>
      </c>
      <c r="AM2075" s="1" t="s">
        <v>2</v>
      </c>
      <c r="AO2075" s="1">
        <v>0</v>
      </c>
      <c r="AP2075" s="1" t="s">
        <v>1</v>
      </c>
      <c r="AQ2075" s="1">
        <v>0</v>
      </c>
      <c r="AV2075" s="1" t="s">
        <v>0</v>
      </c>
      <c r="AW2075" s="1" t="s">
        <v>0</v>
      </c>
      <c r="AX2075" s="1" t="s">
        <v>0</v>
      </c>
    </row>
    <row r="2076" spans="1:50">
      <c r="A2076" s="1">
        <v>390229</v>
      </c>
      <c r="B2076" s="5" t="s">
        <v>15</v>
      </c>
      <c r="C2076" s="2">
        <v>75035740240</v>
      </c>
      <c r="D2076" s="1" t="s">
        <v>593</v>
      </c>
      <c r="E2076" s="1" t="s">
        <v>69</v>
      </c>
      <c r="F2076" s="1" t="s">
        <v>19</v>
      </c>
      <c r="G2076" s="1">
        <v>3022.5</v>
      </c>
      <c r="H2076" s="1">
        <v>55</v>
      </c>
      <c r="I2076" s="1">
        <v>1</v>
      </c>
      <c r="J2076" s="1">
        <v>2</v>
      </c>
      <c r="K2076" s="1" t="s">
        <v>92</v>
      </c>
      <c r="L2076" s="1" t="s">
        <v>10</v>
      </c>
      <c r="M2076" s="4">
        <v>43295</v>
      </c>
      <c r="O2076" s="1" t="s">
        <v>9</v>
      </c>
      <c r="P2076" s="1" t="s">
        <v>8</v>
      </c>
      <c r="Q2076" s="1">
        <v>814</v>
      </c>
      <c r="R2076" s="1">
        <v>1</v>
      </c>
      <c r="S2076" s="1" t="s">
        <v>7</v>
      </c>
      <c r="T2076" s="4">
        <v>44118</v>
      </c>
      <c r="U2076" s="1" t="s">
        <v>4</v>
      </c>
      <c r="V2076" s="1">
        <v>1002</v>
      </c>
      <c r="W2076" s="1" t="s">
        <v>6</v>
      </c>
      <c r="X2076" s="1" t="s">
        <v>5</v>
      </c>
      <c r="Y2076" s="1">
        <v>39121550</v>
      </c>
      <c r="Z2076" s="1">
        <v>39121550</v>
      </c>
      <c r="AA2076" s="1">
        <v>75</v>
      </c>
      <c r="AB2076" s="1" t="s">
        <v>4</v>
      </c>
      <c r="AI2076" s="1">
        <v>0</v>
      </c>
      <c r="AK2076" s="1">
        <v>1</v>
      </c>
      <c r="AL2076" s="1" t="s">
        <v>3</v>
      </c>
      <c r="AM2076" s="1" t="s">
        <v>2</v>
      </c>
      <c r="AO2076" s="1">
        <v>0</v>
      </c>
      <c r="AP2076" s="1" t="s">
        <v>1</v>
      </c>
      <c r="AQ2076" s="1">
        <v>0</v>
      </c>
      <c r="AV2076" s="1" t="s">
        <v>0</v>
      </c>
      <c r="AW2076" s="1" t="s">
        <v>0</v>
      </c>
      <c r="AX2076" s="1" t="s">
        <v>0</v>
      </c>
    </row>
    <row r="2077" spans="1:50">
      <c r="A2077" s="1">
        <v>390230</v>
      </c>
      <c r="B2077" s="5" t="s">
        <v>15</v>
      </c>
      <c r="C2077" s="2">
        <v>75035740241</v>
      </c>
      <c r="D2077" s="1" t="s">
        <v>592</v>
      </c>
      <c r="E2077" s="1" t="s">
        <v>69</v>
      </c>
      <c r="F2077" s="1" t="s">
        <v>19</v>
      </c>
      <c r="G2077" s="1">
        <v>20400</v>
      </c>
      <c r="H2077" s="1">
        <v>30</v>
      </c>
      <c r="I2077" s="1">
        <v>0</v>
      </c>
      <c r="J2077" s="1">
        <v>1</v>
      </c>
      <c r="K2077" s="1" t="s">
        <v>513</v>
      </c>
      <c r="L2077" s="1" t="s">
        <v>10</v>
      </c>
      <c r="M2077" s="4">
        <v>43295</v>
      </c>
      <c r="O2077" s="1" t="s">
        <v>9</v>
      </c>
      <c r="P2077" s="1" t="s">
        <v>8</v>
      </c>
      <c r="Q2077" s="1">
        <v>814</v>
      </c>
      <c r="R2077" s="1">
        <v>1</v>
      </c>
      <c r="S2077" s="1" t="s">
        <v>7</v>
      </c>
      <c r="T2077" s="4">
        <v>44118</v>
      </c>
      <c r="V2077" s="1">
        <v>1002</v>
      </c>
      <c r="W2077" s="1" t="s">
        <v>6</v>
      </c>
      <c r="X2077" s="1" t="s">
        <v>5</v>
      </c>
      <c r="Y2077" s="1">
        <v>39121550</v>
      </c>
      <c r="Z2077" s="1">
        <v>39121550</v>
      </c>
      <c r="AA2077" s="1">
        <v>75</v>
      </c>
      <c r="AB2077" s="1" t="s">
        <v>4</v>
      </c>
      <c r="AI2077" s="1">
        <v>0</v>
      </c>
      <c r="AK2077" s="1">
        <v>1</v>
      </c>
      <c r="AL2077" s="1" t="s">
        <v>3</v>
      </c>
      <c r="AM2077" s="1" t="s">
        <v>2</v>
      </c>
      <c r="AO2077" s="1">
        <v>0</v>
      </c>
      <c r="AP2077" s="1" t="s">
        <v>1</v>
      </c>
      <c r="AQ2077" s="1">
        <v>0</v>
      </c>
      <c r="AV2077" s="1" t="s">
        <v>0</v>
      </c>
      <c r="AW2077" s="1" t="s">
        <v>0</v>
      </c>
      <c r="AX2077" s="1" t="s">
        <v>0</v>
      </c>
    </row>
    <row r="2078" spans="1:50">
      <c r="A2078" s="1">
        <v>390231</v>
      </c>
      <c r="B2078" s="5" t="s">
        <v>15</v>
      </c>
      <c r="C2078" s="2">
        <v>75035740320</v>
      </c>
      <c r="D2078" s="1" t="s">
        <v>591</v>
      </c>
      <c r="E2078" s="1" t="s">
        <v>13</v>
      </c>
      <c r="F2078" s="1" t="s">
        <v>19</v>
      </c>
      <c r="G2078" s="1">
        <v>163.32</v>
      </c>
      <c r="H2078" s="1">
        <v>88</v>
      </c>
      <c r="I2078" s="1">
        <v>6</v>
      </c>
      <c r="J2078" s="1">
        <v>12</v>
      </c>
      <c r="K2078" s="1" t="s">
        <v>586</v>
      </c>
      <c r="L2078" s="1" t="s">
        <v>10</v>
      </c>
      <c r="M2078" s="4">
        <v>43295</v>
      </c>
      <c r="O2078" s="1" t="s">
        <v>9</v>
      </c>
      <c r="P2078" s="1" t="s">
        <v>8</v>
      </c>
      <c r="Q2078" s="1">
        <v>814</v>
      </c>
      <c r="R2078" s="1">
        <v>1</v>
      </c>
      <c r="S2078" s="1" t="s">
        <v>7</v>
      </c>
      <c r="T2078" s="4">
        <v>44118</v>
      </c>
      <c r="V2078" s="1">
        <v>1002</v>
      </c>
      <c r="W2078" s="1" t="s">
        <v>6</v>
      </c>
      <c r="X2078" s="1" t="s">
        <v>5</v>
      </c>
      <c r="Y2078" s="1">
        <v>39121509</v>
      </c>
      <c r="Z2078" s="1">
        <v>39121509</v>
      </c>
      <c r="AA2078" s="1">
        <v>75</v>
      </c>
      <c r="AB2078" s="1" t="s">
        <v>4</v>
      </c>
      <c r="AI2078" s="1">
        <v>0</v>
      </c>
      <c r="AK2078" s="1">
        <v>1</v>
      </c>
      <c r="AL2078" s="1" t="s">
        <v>3</v>
      </c>
      <c r="AM2078" s="1" t="s">
        <v>2</v>
      </c>
      <c r="AO2078" s="1">
        <v>0</v>
      </c>
      <c r="AP2078" s="1" t="s">
        <v>1</v>
      </c>
      <c r="AQ2078" s="1">
        <v>0</v>
      </c>
      <c r="AV2078" s="1" t="s">
        <v>0</v>
      </c>
      <c r="AW2078" s="1" t="s">
        <v>0</v>
      </c>
      <c r="AX2078" s="1" t="s">
        <v>0</v>
      </c>
    </row>
    <row r="2079" spans="1:50">
      <c r="A2079" s="1">
        <v>390232</v>
      </c>
      <c r="B2079" s="5" t="s">
        <v>15</v>
      </c>
      <c r="C2079" s="2">
        <v>75035740330</v>
      </c>
      <c r="D2079" s="1" t="s">
        <v>590</v>
      </c>
      <c r="E2079" s="1" t="s">
        <v>13</v>
      </c>
      <c r="F2079" s="1" t="s">
        <v>19</v>
      </c>
      <c r="G2079" s="1">
        <v>1403.22</v>
      </c>
      <c r="H2079" s="1">
        <v>101</v>
      </c>
      <c r="I2079" s="1">
        <v>3</v>
      </c>
      <c r="J2079" s="1">
        <v>4</v>
      </c>
      <c r="K2079" s="1" t="s">
        <v>581</v>
      </c>
      <c r="L2079" s="1" t="s">
        <v>10</v>
      </c>
      <c r="M2079" s="4">
        <v>43295</v>
      </c>
      <c r="O2079" s="1" t="s">
        <v>9</v>
      </c>
      <c r="P2079" s="1" t="s">
        <v>8</v>
      </c>
      <c r="Q2079" s="1">
        <v>814</v>
      </c>
      <c r="R2079" s="1">
        <v>1</v>
      </c>
      <c r="S2079" s="1" t="s">
        <v>7</v>
      </c>
      <c r="T2079" s="4">
        <v>44118</v>
      </c>
      <c r="V2079" s="1">
        <v>1002</v>
      </c>
      <c r="W2079" s="1" t="s">
        <v>6</v>
      </c>
      <c r="X2079" s="1" t="s">
        <v>5</v>
      </c>
      <c r="Y2079" s="1">
        <v>39121509</v>
      </c>
      <c r="Z2079" s="1">
        <v>39121509</v>
      </c>
      <c r="AA2079" s="1">
        <v>75</v>
      </c>
      <c r="AB2079" s="1" t="s">
        <v>4</v>
      </c>
      <c r="AI2079" s="1">
        <v>0</v>
      </c>
      <c r="AK2079" s="1">
        <v>1</v>
      </c>
      <c r="AL2079" s="1" t="s">
        <v>3</v>
      </c>
      <c r="AM2079" s="1" t="s">
        <v>2</v>
      </c>
      <c r="AO2079" s="1">
        <v>0</v>
      </c>
      <c r="AP2079" s="1" t="s">
        <v>1</v>
      </c>
      <c r="AQ2079" s="1">
        <v>0</v>
      </c>
      <c r="AV2079" s="1" t="s">
        <v>0</v>
      </c>
      <c r="AW2079" s="1" t="s">
        <v>0</v>
      </c>
      <c r="AX2079" s="1" t="s">
        <v>0</v>
      </c>
    </row>
    <row r="2080" spans="1:50">
      <c r="A2080" s="1">
        <v>390233</v>
      </c>
      <c r="B2080" s="5" t="s">
        <v>15</v>
      </c>
      <c r="C2080" s="2">
        <v>75035740373</v>
      </c>
      <c r="D2080" s="1" t="s">
        <v>589</v>
      </c>
      <c r="E2080" s="1" t="s">
        <v>69</v>
      </c>
      <c r="F2080" s="1" t="s">
        <v>19</v>
      </c>
      <c r="G2080" s="1">
        <v>3575.8</v>
      </c>
      <c r="H2080" s="1">
        <v>60</v>
      </c>
      <c r="I2080" s="1">
        <v>1</v>
      </c>
      <c r="J2080" s="1">
        <v>2</v>
      </c>
      <c r="K2080" s="1" t="s">
        <v>513</v>
      </c>
      <c r="L2080" s="1" t="s">
        <v>10</v>
      </c>
      <c r="M2080" s="4">
        <v>43295</v>
      </c>
      <c r="O2080" s="1" t="s">
        <v>9</v>
      </c>
      <c r="P2080" s="1" t="s">
        <v>8</v>
      </c>
      <c r="Q2080" s="1">
        <v>814</v>
      </c>
      <c r="R2080" s="1">
        <v>1</v>
      </c>
      <c r="S2080" s="1" t="s">
        <v>7</v>
      </c>
      <c r="T2080" s="4">
        <v>44118</v>
      </c>
      <c r="U2080" s="1" t="s">
        <v>4</v>
      </c>
      <c r="V2080" s="1">
        <v>1002</v>
      </c>
      <c r="W2080" s="1" t="s">
        <v>6</v>
      </c>
      <c r="X2080" s="1" t="s">
        <v>5</v>
      </c>
      <c r="Y2080" s="1">
        <v>39121550</v>
      </c>
      <c r="Z2080" s="1">
        <v>39121550</v>
      </c>
      <c r="AA2080" s="1">
        <v>75</v>
      </c>
      <c r="AB2080" s="1" t="s">
        <v>4</v>
      </c>
      <c r="AI2080" s="1">
        <v>0</v>
      </c>
      <c r="AK2080" s="1">
        <v>1</v>
      </c>
      <c r="AL2080" s="1" t="s">
        <v>3</v>
      </c>
      <c r="AM2080" s="1" t="s">
        <v>2</v>
      </c>
      <c r="AO2080" s="1">
        <v>0</v>
      </c>
      <c r="AP2080" s="1" t="s">
        <v>1</v>
      </c>
      <c r="AQ2080" s="1">
        <v>0</v>
      </c>
      <c r="AV2080" s="1" t="s">
        <v>0</v>
      </c>
      <c r="AW2080" s="1" t="s">
        <v>0</v>
      </c>
      <c r="AX2080" s="1" t="s">
        <v>0</v>
      </c>
    </row>
    <row r="2081" spans="1:52">
      <c r="A2081" s="1">
        <v>390234</v>
      </c>
      <c r="B2081" s="5" t="s">
        <v>15</v>
      </c>
      <c r="C2081" s="2">
        <v>75035740420</v>
      </c>
      <c r="D2081" s="1" t="s">
        <v>588</v>
      </c>
      <c r="E2081" s="1" t="s">
        <v>13</v>
      </c>
      <c r="F2081" s="1" t="s">
        <v>19</v>
      </c>
      <c r="G2081" s="1">
        <v>847.67</v>
      </c>
      <c r="H2081" s="1">
        <v>50</v>
      </c>
      <c r="I2081" s="1">
        <v>0</v>
      </c>
      <c r="J2081" s="1">
        <v>4</v>
      </c>
      <c r="K2081" s="1" t="s">
        <v>422</v>
      </c>
      <c r="L2081" s="1" t="s">
        <v>10</v>
      </c>
      <c r="M2081" s="4">
        <v>43295</v>
      </c>
      <c r="O2081" s="1" t="s">
        <v>9</v>
      </c>
      <c r="P2081" s="1" t="s">
        <v>8</v>
      </c>
      <c r="Q2081" s="1">
        <v>814</v>
      </c>
      <c r="R2081" s="1">
        <v>1</v>
      </c>
      <c r="S2081" s="1" t="s">
        <v>7</v>
      </c>
      <c r="T2081" s="4">
        <v>44118</v>
      </c>
      <c r="V2081" s="1">
        <v>1002</v>
      </c>
      <c r="W2081" s="1" t="s">
        <v>6</v>
      </c>
      <c r="X2081" s="1" t="s">
        <v>5</v>
      </c>
      <c r="Y2081" s="1">
        <v>39121509</v>
      </c>
      <c r="Z2081" s="1">
        <v>39121509</v>
      </c>
      <c r="AA2081" s="1">
        <v>75</v>
      </c>
      <c r="AB2081" s="1" t="s">
        <v>4</v>
      </c>
      <c r="AI2081" s="1">
        <v>0</v>
      </c>
      <c r="AK2081" s="1">
        <v>1</v>
      </c>
      <c r="AL2081" s="1" t="s">
        <v>3</v>
      </c>
      <c r="AM2081" s="1" t="s">
        <v>2</v>
      </c>
      <c r="AO2081" s="1">
        <v>0</v>
      </c>
      <c r="AP2081" s="1" t="s">
        <v>1</v>
      </c>
      <c r="AQ2081" s="1">
        <v>0</v>
      </c>
      <c r="AV2081" s="1" t="s">
        <v>0</v>
      </c>
      <c r="AW2081" s="1" t="s">
        <v>0</v>
      </c>
      <c r="AX2081" s="1" t="s">
        <v>0</v>
      </c>
    </row>
    <row r="2082" spans="1:52">
      <c r="A2082" s="1">
        <v>390235</v>
      </c>
      <c r="B2082" s="5" t="s">
        <v>15</v>
      </c>
      <c r="C2082" s="2">
        <v>75035740429</v>
      </c>
      <c r="D2082" s="1" t="s">
        <v>587</v>
      </c>
      <c r="E2082" s="1" t="s">
        <v>13</v>
      </c>
      <c r="F2082" s="1" t="s">
        <v>19</v>
      </c>
      <c r="G2082" s="1">
        <v>326.67</v>
      </c>
      <c r="H2082" s="1">
        <v>0</v>
      </c>
      <c r="I2082" s="1">
        <v>2</v>
      </c>
      <c r="J2082" s="1">
        <v>4</v>
      </c>
      <c r="K2082" s="1" t="s">
        <v>586</v>
      </c>
      <c r="L2082" s="1" t="s">
        <v>10</v>
      </c>
      <c r="M2082" s="4">
        <v>43295</v>
      </c>
      <c r="O2082" s="1" t="s">
        <v>9</v>
      </c>
      <c r="P2082" s="1" t="s">
        <v>8</v>
      </c>
      <c r="Q2082" s="1">
        <v>814</v>
      </c>
      <c r="R2082" s="1">
        <v>1</v>
      </c>
      <c r="S2082" s="1" t="s">
        <v>7</v>
      </c>
      <c r="T2082" s="4">
        <v>44118</v>
      </c>
      <c r="V2082" s="1">
        <v>1002</v>
      </c>
      <c r="W2082" s="1" t="s">
        <v>6</v>
      </c>
      <c r="X2082" s="1" t="s">
        <v>5</v>
      </c>
      <c r="Y2082" s="1">
        <v>39121509</v>
      </c>
      <c r="Z2082" s="1">
        <v>39121509</v>
      </c>
      <c r="AA2082" s="1">
        <v>75</v>
      </c>
      <c r="AB2082" s="1" t="s">
        <v>4</v>
      </c>
      <c r="AI2082" s="1">
        <v>0</v>
      </c>
      <c r="AK2082" s="1">
        <v>1</v>
      </c>
      <c r="AL2082" s="1" t="s">
        <v>3</v>
      </c>
      <c r="AM2082" s="1" t="s">
        <v>2</v>
      </c>
      <c r="AO2082" s="1">
        <v>0</v>
      </c>
      <c r="AP2082" s="1" t="s">
        <v>1</v>
      </c>
      <c r="AQ2082" s="1">
        <v>0</v>
      </c>
      <c r="AV2082" s="1" t="s">
        <v>0</v>
      </c>
      <c r="AW2082" s="1" t="s">
        <v>0</v>
      </c>
      <c r="AX2082" s="1" t="s">
        <v>0</v>
      </c>
    </row>
    <row r="2083" spans="1:52">
      <c r="A2083" s="1">
        <v>390236</v>
      </c>
      <c r="B2083" s="5" t="s">
        <v>15</v>
      </c>
      <c r="C2083" s="2">
        <v>75035740435</v>
      </c>
      <c r="D2083" s="1" t="s">
        <v>585</v>
      </c>
      <c r="E2083" s="1" t="s">
        <v>13</v>
      </c>
      <c r="F2083" s="1" t="s">
        <v>12</v>
      </c>
      <c r="G2083" s="1">
        <v>596.1</v>
      </c>
      <c r="H2083" s="1">
        <v>40</v>
      </c>
      <c r="I2083" s="1">
        <v>2</v>
      </c>
      <c r="J2083" s="1">
        <v>5</v>
      </c>
      <c r="K2083" s="1" t="s">
        <v>576</v>
      </c>
      <c r="L2083" s="1" t="s">
        <v>10</v>
      </c>
      <c r="M2083" s="4">
        <v>43295</v>
      </c>
      <c r="O2083" s="1" t="s">
        <v>9</v>
      </c>
      <c r="P2083" s="1" t="s">
        <v>8</v>
      </c>
      <c r="Q2083" s="1">
        <v>814</v>
      </c>
      <c r="R2083" s="1">
        <v>1</v>
      </c>
      <c r="S2083" s="1" t="s">
        <v>7</v>
      </c>
      <c r="T2083" s="4">
        <v>44118</v>
      </c>
      <c r="V2083" s="1">
        <v>1002</v>
      </c>
      <c r="W2083" s="1" t="s">
        <v>6</v>
      </c>
      <c r="X2083" s="1" t="s">
        <v>5</v>
      </c>
      <c r="Y2083" s="1">
        <v>39121509</v>
      </c>
      <c r="Z2083" s="1">
        <v>39121509</v>
      </c>
      <c r="AA2083" s="1">
        <v>75</v>
      </c>
      <c r="AB2083" s="1" t="s">
        <v>4</v>
      </c>
      <c r="AI2083" s="1">
        <v>0</v>
      </c>
      <c r="AK2083" s="1">
        <v>1</v>
      </c>
      <c r="AL2083" s="1" t="s">
        <v>3</v>
      </c>
      <c r="AM2083" s="1" t="s">
        <v>2</v>
      </c>
      <c r="AO2083" s="1">
        <v>0</v>
      </c>
      <c r="AP2083" s="1" t="s">
        <v>1</v>
      </c>
      <c r="AQ2083" s="1">
        <v>0</v>
      </c>
      <c r="AT2083" s="1">
        <v>75035740435</v>
      </c>
      <c r="AV2083" s="1" t="s">
        <v>100</v>
      </c>
      <c r="AW2083" s="1" t="s">
        <v>0</v>
      </c>
      <c r="AX2083" s="1" t="s">
        <v>100</v>
      </c>
    </row>
    <row r="2084" spans="1:52">
      <c r="A2084" s="1">
        <v>390237</v>
      </c>
      <c r="B2084" s="5" t="s">
        <v>15</v>
      </c>
      <c r="C2084" s="2">
        <v>75035740440</v>
      </c>
      <c r="D2084" s="1" t="s">
        <v>584</v>
      </c>
      <c r="E2084" s="1" t="s">
        <v>13</v>
      </c>
      <c r="F2084" s="1" t="s">
        <v>12</v>
      </c>
      <c r="G2084" s="1">
        <v>845.74</v>
      </c>
      <c r="H2084" s="1">
        <v>77</v>
      </c>
      <c r="I2084" s="1">
        <v>2</v>
      </c>
      <c r="J2084" s="1">
        <v>6</v>
      </c>
      <c r="K2084" s="1" t="s">
        <v>422</v>
      </c>
      <c r="L2084" s="1" t="s">
        <v>10</v>
      </c>
      <c r="M2084" s="4">
        <v>43295</v>
      </c>
      <c r="O2084" s="1" t="s">
        <v>9</v>
      </c>
      <c r="P2084" s="1" t="s">
        <v>8</v>
      </c>
      <c r="Q2084" s="1">
        <v>814</v>
      </c>
      <c r="R2084" s="1">
        <v>1</v>
      </c>
      <c r="S2084" s="1" t="s">
        <v>7</v>
      </c>
      <c r="T2084" s="4">
        <v>44118</v>
      </c>
      <c r="U2084" s="1" t="s">
        <v>4</v>
      </c>
      <c r="V2084" s="1">
        <v>1002</v>
      </c>
      <c r="W2084" s="1" t="s">
        <v>6</v>
      </c>
      <c r="X2084" s="1" t="s">
        <v>5</v>
      </c>
      <c r="Y2084" s="1">
        <v>39121509</v>
      </c>
      <c r="Z2084" s="1">
        <v>39121509</v>
      </c>
      <c r="AA2084" s="1">
        <v>75</v>
      </c>
      <c r="AB2084" s="1" t="s">
        <v>4</v>
      </c>
      <c r="AI2084" s="1">
        <v>0</v>
      </c>
      <c r="AK2084" s="1">
        <v>1</v>
      </c>
      <c r="AL2084" s="1" t="s">
        <v>3</v>
      </c>
      <c r="AM2084" s="1" t="s">
        <v>2</v>
      </c>
      <c r="AO2084" s="1">
        <v>0</v>
      </c>
      <c r="AP2084" s="1" t="s">
        <v>1</v>
      </c>
      <c r="AQ2084" s="1">
        <v>0</v>
      </c>
      <c r="AV2084" s="1" t="s">
        <v>0</v>
      </c>
      <c r="AW2084" s="1" t="s">
        <v>0</v>
      </c>
      <c r="AX2084" s="1" t="s">
        <v>0</v>
      </c>
    </row>
    <row r="2085" spans="1:52">
      <c r="A2085" s="1">
        <v>390238</v>
      </c>
      <c r="B2085" s="5" t="s">
        <v>15</v>
      </c>
      <c r="C2085" s="2">
        <v>75035740441</v>
      </c>
      <c r="D2085" s="1" t="s">
        <v>583</v>
      </c>
      <c r="E2085" s="1" t="s">
        <v>13</v>
      </c>
      <c r="F2085" s="1" t="s">
        <v>19</v>
      </c>
      <c r="G2085" s="1">
        <v>1256.25</v>
      </c>
      <c r="H2085" s="1">
        <v>60</v>
      </c>
      <c r="I2085" s="1">
        <v>1</v>
      </c>
      <c r="J2085" s="1">
        <v>2</v>
      </c>
      <c r="K2085" s="1" t="s">
        <v>418</v>
      </c>
      <c r="L2085" s="1" t="s">
        <v>10</v>
      </c>
      <c r="M2085" s="4">
        <v>43295</v>
      </c>
      <c r="O2085" s="1" t="s">
        <v>9</v>
      </c>
      <c r="P2085" s="1" t="s">
        <v>8</v>
      </c>
      <c r="Q2085" s="1">
        <v>814</v>
      </c>
      <c r="R2085" s="1">
        <v>1</v>
      </c>
      <c r="S2085" s="1" t="s">
        <v>10</v>
      </c>
      <c r="T2085" s="4">
        <v>44375</v>
      </c>
      <c r="V2085" s="1">
        <v>1002</v>
      </c>
      <c r="W2085" s="1" t="s">
        <v>6</v>
      </c>
      <c r="X2085" s="1" t="s">
        <v>5</v>
      </c>
      <c r="Y2085" s="1">
        <v>39121509</v>
      </c>
      <c r="Z2085" s="1">
        <v>39121509</v>
      </c>
      <c r="AA2085" s="1">
        <v>75</v>
      </c>
      <c r="AB2085" s="1" t="s">
        <v>4</v>
      </c>
      <c r="AI2085" s="1">
        <v>0</v>
      </c>
      <c r="AK2085" s="1">
        <v>1</v>
      </c>
      <c r="AL2085" s="1" t="s">
        <v>3</v>
      </c>
      <c r="AM2085" s="1" t="s">
        <v>2</v>
      </c>
      <c r="AO2085" s="1">
        <v>0</v>
      </c>
      <c r="AP2085" s="1" t="s">
        <v>1</v>
      </c>
      <c r="AQ2085" s="1">
        <v>0</v>
      </c>
      <c r="AV2085" s="1" t="s">
        <v>0</v>
      </c>
      <c r="AW2085" s="1" t="s">
        <v>0</v>
      </c>
      <c r="AX2085" s="1" t="s">
        <v>0</v>
      </c>
    </row>
    <row r="2086" spans="1:52">
      <c r="A2086" s="1">
        <v>390239</v>
      </c>
      <c r="B2086" s="5" t="s">
        <v>15</v>
      </c>
      <c r="C2086" s="2">
        <v>75035740450</v>
      </c>
      <c r="D2086" s="1" t="s">
        <v>582</v>
      </c>
      <c r="E2086" s="1" t="s">
        <v>13</v>
      </c>
      <c r="F2086" s="1" t="s">
        <v>19</v>
      </c>
      <c r="G2086" s="1">
        <v>392</v>
      </c>
      <c r="H2086" s="1">
        <v>62</v>
      </c>
      <c r="I2086" s="1">
        <v>4</v>
      </c>
      <c r="J2086" s="1">
        <v>8</v>
      </c>
      <c r="K2086" s="1" t="s">
        <v>581</v>
      </c>
      <c r="L2086" s="1" t="s">
        <v>10</v>
      </c>
      <c r="M2086" s="4">
        <v>43295</v>
      </c>
      <c r="O2086" s="1" t="s">
        <v>9</v>
      </c>
      <c r="P2086" s="1" t="s">
        <v>8</v>
      </c>
      <c r="Q2086" s="1">
        <v>814</v>
      </c>
      <c r="R2086" s="1">
        <v>1</v>
      </c>
      <c r="S2086" s="1" t="s">
        <v>7</v>
      </c>
      <c r="T2086" s="4">
        <v>44118</v>
      </c>
      <c r="U2086" s="1" t="s">
        <v>4</v>
      </c>
      <c r="V2086" s="1">
        <v>1002</v>
      </c>
      <c r="W2086" s="1" t="s">
        <v>6</v>
      </c>
      <c r="X2086" s="1" t="s">
        <v>5</v>
      </c>
      <c r="Y2086" s="1">
        <v>39121509</v>
      </c>
      <c r="Z2086" s="1">
        <v>39121509</v>
      </c>
      <c r="AA2086" s="1">
        <v>75</v>
      </c>
      <c r="AB2086" s="1" t="s">
        <v>4</v>
      </c>
      <c r="AI2086" s="1">
        <v>0</v>
      </c>
      <c r="AK2086" s="1">
        <v>1</v>
      </c>
      <c r="AL2086" s="1" t="s">
        <v>3</v>
      </c>
      <c r="AM2086" s="1" t="s">
        <v>2</v>
      </c>
      <c r="AO2086" s="1">
        <v>0</v>
      </c>
      <c r="AP2086" s="1" t="s">
        <v>1</v>
      </c>
      <c r="AQ2086" s="1">
        <v>0</v>
      </c>
      <c r="AV2086" s="1" t="s">
        <v>0</v>
      </c>
      <c r="AW2086" s="1" t="s">
        <v>0</v>
      </c>
      <c r="AX2086" s="1" t="s">
        <v>0</v>
      </c>
    </row>
    <row r="2087" spans="1:52">
      <c r="A2087" s="1">
        <v>390240</v>
      </c>
      <c r="B2087" s="5" t="s">
        <v>15</v>
      </c>
      <c r="C2087" s="2">
        <v>75035740461</v>
      </c>
      <c r="D2087" s="1" t="s">
        <v>580</v>
      </c>
      <c r="E2087" s="1" t="s">
        <v>13</v>
      </c>
      <c r="F2087" s="1" t="s">
        <v>19</v>
      </c>
      <c r="G2087" s="1">
        <v>1640</v>
      </c>
      <c r="H2087" s="1">
        <v>70</v>
      </c>
      <c r="I2087" s="1">
        <v>2</v>
      </c>
      <c r="J2087" s="1">
        <v>5</v>
      </c>
      <c r="K2087" s="1" t="s">
        <v>418</v>
      </c>
      <c r="L2087" s="1" t="s">
        <v>10</v>
      </c>
      <c r="M2087" s="4">
        <v>43295</v>
      </c>
      <c r="O2087" s="1" t="s">
        <v>9</v>
      </c>
      <c r="P2087" s="1" t="s">
        <v>8</v>
      </c>
      <c r="Q2087" s="1">
        <v>814</v>
      </c>
      <c r="R2087" s="1">
        <v>1</v>
      </c>
      <c r="S2087" s="1" t="s">
        <v>7</v>
      </c>
      <c r="T2087" s="4">
        <v>44118</v>
      </c>
      <c r="V2087" s="1">
        <v>1002</v>
      </c>
      <c r="W2087" s="1" t="s">
        <v>6</v>
      </c>
      <c r="X2087" s="1" t="s">
        <v>5</v>
      </c>
      <c r="Y2087" s="1">
        <v>39121509</v>
      </c>
      <c r="Z2087" s="1">
        <v>39121509</v>
      </c>
      <c r="AA2087" s="1">
        <v>75</v>
      </c>
      <c r="AB2087" s="1" t="s">
        <v>4</v>
      </c>
      <c r="AI2087" s="1">
        <v>0</v>
      </c>
      <c r="AK2087" s="1">
        <v>1</v>
      </c>
      <c r="AL2087" s="1" t="s">
        <v>3</v>
      </c>
      <c r="AM2087" s="1" t="s">
        <v>2</v>
      </c>
      <c r="AO2087" s="1">
        <v>0</v>
      </c>
      <c r="AP2087" s="1" t="s">
        <v>1</v>
      </c>
      <c r="AQ2087" s="1">
        <v>0</v>
      </c>
      <c r="AV2087" s="1" t="s">
        <v>0</v>
      </c>
      <c r="AW2087" s="1" t="s">
        <v>0</v>
      </c>
      <c r="AX2087" s="1" t="s">
        <v>0</v>
      </c>
    </row>
    <row r="2088" spans="1:52">
      <c r="A2088" s="1">
        <v>390241</v>
      </c>
      <c r="B2088" s="5" t="s">
        <v>15</v>
      </c>
      <c r="C2088" s="2">
        <v>75035740465</v>
      </c>
      <c r="D2088" s="1" t="s">
        <v>579</v>
      </c>
      <c r="E2088" s="1" t="s">
        <v>13</v>
      </c>
      <c r="F2088" s="1" t="s">
        <v>19</v>
      </c>
      <c r="G2088" s="1">
        <v>1300</v>
      </c>
      <c r="H2088" s="1">
        <v>95</v>
      </c>
      <c r="I2088" s="1">
        <v>2</v>
      </c>
      <c r="J2088" s="1">
        <v>7</v>
      </c>
      <c r="K2088" s="1" t="s">
        <v>578</v>
      </c>
      <c r="L2088" s="1" t="s">
        <v>10</v>
      </c>
      <c r="M2088" s="4">
        <v>43295</v>
      </c>
      <c r="O2088" s="1" t="s">
        <v>9</v>
      </c>
      <c r="P2088" s="1" t="s">
        <v>8</v>
      </c>
      <c r="Q2088" s="1">
        <v>814</v>
      </c>
      <c r="R2088" s="1">
        <v>1</v>
      </c>
      <c r="S2088" s="1" t="s">
        <v>7</v>
      </c>
      <c r="T2088" s="4">
        <v>44118</v>
      </c>
      <c r="V2088" s="1">
        <v>1002</v>
      </c>
      <c r="W2088" s="1" t="s">
        <v>6</v>
      </c>
      <c r="X2088" s="1" t="s">
        <v>5</v>
      </c>
      <c r="Y2088" s="1">
        <v>39121509</v>
      </c>
      <c r="Z2088" s="1">
        <v>39121509</v>
      </c>
      <c r="AA2088" s="1">
        <v>75</v>
      </c>
      <c r="AB2088" s="1" t="s">
        <v>4</v>
      </c>
      <c r="AI2088" s="1">
        <v>0</v>
      </c>
      <c r="AK2088" s="1">
        <v>1</v>
      </c>
      <c r="AL2088" s="1" t="s">
        <v>3</v>
      </c>
      <c r="AM2088" s="1" t="s">
        <v>2</v>
      </c>
      <c r="AO2088" s="1">
        <v>0</v>
      </c>
      <c r="AP2088" s="1" t="s">
        <v>1</v>
      </c>
      <c r="AQ2088" s="1">
        <v>0</v>
      </c>
      <c r="AU2088" s="1">
        <v>75035740465</v>
      </c>
      <c r="AV2088" s="1" t="s">
        <v>0</v>
      </c>
      <c r="AW2088" s="1" t="s">
        <v>100</v>
      </c>
      <c r="AX2088" s="1" t="s">
        <v>100</v>
      </c>
    </row>
    <row r="2089" spans="1:52">
      <c r="A2089" s="1">
        <v>390242</v>
      </c>
      <c r="B2089" s="5" t="s">
        <v>15</v>
      </c>
      <c r="C2089" s="2">
        <v>75035740470</v>
      </c>
      <c r="D2089" s="1" t="s">
        <v>577</v>
      </c>
      <c r="E2089" s="1" t="s">
        <v>13</v>
      </c>
      <c r="F2089" s="1" t="s">
        <v>19</v>
      </c>
      <c r="G2089" s="1">
        <v>1</v>
      </c>
      <c r="H2089" s="1">
        <v>30</v>
      </c>
      <c r="I2089" s="1">
        <v>0</v>
      </c>
      <c r="J2089" s="1">
        <v>1</v>
      </c>
      <c r="K2089" s="1" t="s">
        <v>576</v>
      </c>
      <c r="L2089" s="1" t="s">
        <v>10</v>
      </c>
      <c r="M2089" s="4">
        <v>43295</v>
      </c>
      <c r="O2089" s="1" t="s">
        <v>9</v>
      </c>
      <c r="P2089" s="1" t="s">
        <v>8</v>
      </c>
      <c r="Q2089" s="1">
        <v>814</v>
      </c>
      <c r="R2089" s="1">
        <v>1</v>
      </c>
      <c r="S2089" s="1" t="s">
        <v>7</v>
      </c>
      <c r="T2089" s="4">
        <v>44118</v>
      </c>
      <c r="U2089" s="1" t="s">
        <v>4</v>
      </c>
      <c r="V2089" s="1">
        <v>1002</v>
      </c>
      <c r="W2089" s="1" t="s">
        <v>6</v>
      </c>
      <c r="X2089" s="1" t="s">
        <v>5</v>
      </c>
      <c r="Y2089" s="1">
        <v>39121509</v>
      </c>
      <c r="Z2089" s="1">
        <v>39121509</v>
      </c>
      <c r="AA2089" s="1">
        <v>75</v>
      </c>
      <c r="AB2089" s="1" t="s">
        <v>4</v>
      </c>
      <c r="AI2089" s="1">
        <v>0</v>
      </c>
      <c r="AK2089" s="1">
        <v>1</v>
      </c>
      <c r="AL2089" s="1" t="s">
        <v>3</v>
      </c>
      <c r="AM2089" s="1" t="s">
        <v>2</v>
      </c>
      <c r="AO2089" s="1">
        <v>0</v>
      </c>
      <c r="AP2089" s="1" t="s">
        <v>1</v>
      </c>
      <c r="AQ2089" s="1">
        <v>0</v>
      </c>
      <c r="AV2089" s="1" t="s">
        <v>0</v>
      </c>
      <c r="AW2089" s="1" t="s">
        <v>0</v>
      </c>
      <c r="AX2089" s="1" t="s">
        <v>0</v>
      </c>
    </row>
    <row r="2090" spans="1:52">
      <c r="A2090" s="1">
        <v>390243</v>
      </c>
      <c r="B2090" s="5" t="s">
        <v>15</v>
      </c>
      <c r="C2090" s="2">
        <v>75035740480</v>
      </c>
      <c r="D2090" s="1" t="s">
        <v>575</v>
      </c>
      <c r="E2090" s="1" t="s">
        <v>13</v>
      </c>
      <c r="F2090" s="1" t="s">
        <v>12</v>
      </c>
      <c r="G2090" s="1">
        <v>2640.39</v>
      </c>
      <c r="H2090" s="1">
        <v>90</v>
      </c>
      <c r="I2090" s="1">
        <v>0</v>
      </c>
      <c r="J2090" s="1">
        <v>1</v>
      </c>
      <c r="K2090" s="1" t="s">
        <v>574</v>
      </c>
      <c r="L2090" s="1" t="s">
        <v>10</v>
      </c>
      <c r="M2090" s="4">
        <v>43295</v>
      </c>
      <c r="O2090" s="1" t="s">
        <v>17</v>
      </c>
      <c r="P2090" s="1" t="s">
        <v>8</v>
      </c>
      <c r="Q2090" s="1">
        <v>823</v>
      </c>
      <c r="R2090" s="1">
        <v>1</v>
      </c>
      <c r="S2090" s="1" t="s">
        <v>7</v>
      </c>
      <c r="T2090" s="4">
        <v>44118</v>
      </c>
      <c r="V2090" s="1">
        <v>1002</v>
      </c>
      <c r="W2090" s="1" t="s">
        <v>6</v>
      </c>
      <c r="X2090" s="1" t="s">
        <v>5</v>
      </c>
      <c r="Y2090" s="1">
        <v>39121531</v>
      </c>
      <c r="Z2090" s="1">
        <v>39121531</v>
      </c>
      <c r="AA2090" s="1">
        <v>75</v>
      </c>
      <c r="AB2090" s="1" t="s">
        <v>4</v>
      </c>
      <c r="AI2090" s="1">
        <v>0</v>
      </c>
      <c r="AK2090" s="1">
        <v>1</v>
      </c>
      <c r="AL2090" s="1" t="s">
        <v>3</v>
      </c>
      <c r="AM2090" s="1" t="s">
        <v>2</v>
      </c>
      <c r="AO2090" s="1">
        <v>0</v>
      </c>
      <c r="AP2090" s="1" t="s">
        <v>1</v>
      </c>
      <c r="AQ2090" s="1">
        <v>0</v>
      </c>
      <c r="AV2090" s="1" t="s">
        <v>0</v>
      </c>
      <c r="AW2090" s="1" t="s">
        <v>0</v>
      </c>
      <c r="AX2090" s="1" t="s">
        <v>0</v>
      </c>
    </row>
    <row r="2091" spans="1:52">
      <c r="A2091" s="1">
        <v>390244</v>
      </c>
      <c r="B2091" s="5" t="s">
        <v>15</v>
      </c>
      <c r="C2091" s="2">
        <v>75035740500</v>
      </c>
      <c r="D2091" s="1" t="s">
        <v>573</v>
      </c>
      <c r="E2091" s="1" t="s">
        <v>13</v>
      </c>
      <c r="F2091" s="1" t="s">
        <v>19</v>
      </c>
      <c r="G2091" s="1">
        <v>1881</v>
      </c>
      <c r="H2091" s="1">
        <v>60</v>
      </c>
      <c r="I2091" s="1">
        <v>0</v>
      </c>
      <c r="J2091" s="1">
        <v>1</v>
      </c>
      <c r="K2091" s="1" t="s">
        <v>572</v>
      </c>
      <c r="L2091" s="1" t="s">
        <v>10</v>
      </c>
      <c r="M2091" s="4">
        <v>43295</v>
      </c>
      <c r="O2091" s="1" t="s">
        <v>17</v>
      </c>
      <c r="P2091" s="1" t="s">
        <v>8</v>
      </c>
      <c r="Q2091" s="1">
        <v>814</v>
      </c>
      <c r="R2091" s="1">
        <v>1</v>
      </c>
      <c r="S2091" s="1" t="s">
        <v>10</v>
      </c>
      <c r="T2091" s="4">
        <v>43611</v>
      </c>
      <c r="V2091" s="1">
        <v>1002</v>
      </c>
      <c r="W2091" s="1" t="s">
        <v>6</v>
      </c>
      <c r="X2091" s="1" t="s">
        <v>5</v>
      </c>
      <c r="Y2091" s="1">
        <v>39121500</v>
      </c>
      <c r="Z2091" s="1">
        <v>39121500</v>
      </c>
      <c r="AA2091" s="1">
        <v>75</v>
      </c>
      <c r="AB2091" s="1" t="s">
        <v>4</v>
      </c>
      <c r="AI2091" s="1">
        <v>0</v>
      </c>
      <c r="AK2091" s="1">
        <v>1</v>
      </c>
      <c r="AL2091" s="1" t="s">
        <v>3</v>
      </c>
      <c r="AM2091" s="1" t="s">
        <v>2</v>
      </c>
      <c r="AO2091" s="1">
        <v>0</v>
      </c>
      <c r="AP2091" s="1" t="s">
        <v>1</v>
      </c>
      <c r="AQ2091" s="1">
        <v>0</v>
      </c>
      <c r="AV2091" s="1" t="s">
        <v>0</v>
      </c>
      <c r="AW2091" s="1" t="s">
        <v>0</v>
      </c>
      <c r="AX2091" s="1" t="s">
        <v>0</v>
      </c>
    </row>
    <row r="2092" spans="1:52">
      <c r="A2092" s="1">
        <v>390245</v>
      </c>
      <c r="B2092" s="5" t="s">
        <v>15</v>
      </c>
      <c r="C2092" s="2">
        <v>75035742955</v>
      </c>
      <c r="D2092" s="1" t="s">
        <v>571</v>
      </c>
      <c r="E2092" s="1" t="s">
        <v>13</v>
      </c>
      <c r="F2092" s="1" t="s">
        <v>19</v>
      </c>
      <c r="G2092" s="1">
        <v>5737.09</v>
      </c>
      <c r="H2092" s="1">
        <v>54</v>
      </c>
      <c r="I2092" s="1">
        <v>0</v>
      </c>
      <c r="J2092" s="1">
        <v>0</v>
      </c>
      <c r="K2092" s="1" t="s">
        <v>570</v>
      </c>
      <c r="L2092" s="1" t="s">
        <v>10</v>
      </c>
      <c r="M2092" s="4">
        <v>43295</v>
      </c>
      <c r="O2092" s="1" t="s">
        <v>17</v>
      </c>
      <c r="P2092" s="1" t="s">
        <v>8</v>
      </c>
      <c r="Q2092" s="1">
        <v>814</v>
      </c>
      <c r="R2092" s="1">
        <v>1</v>
      </c>
      <c r="S2092" s="1" t="s">
        <v>7</v>
      </c>
      <c r="T2092" s="4">
        <v>44118</v>
      </c>
      <c r="V2092" s="1">
        <v>1002</v>
      </c>
      <c r="W2092" s="1" t="s">
        <v>6</v>
      </c>
      <c r="X2092" s="1" t="s">
        <v>5</v>
      </c>
      <c r="Y2092" s="1">
        <v>39121500</v>
      </c>
      <c r="Z2092" s="1">
        <v>39121500</v>
      </c>
      <c r="AA2092" s="1">
        <v>75</v>
      </c>
      <c r="AB2092" s="1" t="s">
        <v>4</v>
      </c>
      <c r="AI2092" s="1">
        <v>0</v>
      </c>
      <c r="AK2092" s="1">
        <v>1</v>
      </c>
      <c r="AL2092" s="1" t="s">
        <v>3</v>
      </c>
      <c r="AM2092" s="1" t="s">
        <v>2</v>
      </c>
      <c r="AO2092" s="1">
        <v>0</v>
      </c>
      <c r="AP2092" s="1" t="s">
        <v>1</v>
      </c>
      <c r="AQ2092" s="1">
        <v>0</v>
      </c>
      <c r="AV2092" s="1" t="s">
        <v>0</v>
      </c>
      <c r="AW2092" s="1" t="s">
        <v>0</v>
      </c>
      <c r="AX2092" s="1" t="s">
        <v>0</v>
      </c>
    </row>
    <row r="2093" spans="1:52">
      <c r="A2093" s="1">
        <v>390246</v>
      </c>
      <c r="B2093" s="5" t="s">
        <v>15</v>
      </c>
      <c r="C2093" s="2">
        <v>75035744913</v>
      </c>
      <c r="D2093" s="1" t="s">
        <v>569</v>
      </c>
      <c r="E2093" s="1" t="s">
        <v>13</v>
      </c>
      <c r="F2093" s="1" t="s">
        <v>12</v>
      </c>
      <c r="G2093" s="1">
        <v>3150</v>
      </c>
      <c r="H2093" s="1">
        <v>133</v>
      </c>
      <c r="I2093" s="1">
        <v>3</v>
      </c>
      <c r="J2093" s="1">
        <v>4</v>
      </c>
      <c r="K2093" s="1" t="s">
        <v>551</v>
      </c>
      <c r="L2093" s="1" t="s">
        <v>10</v>
      </c>
      <c r="M2093" s="4">
        <v>43295</v>
      </c>
      <c r="O2093" s="1" t="s">
        <v>9</v>
      </c>
      <c r="P2093" s="1" t="s">
        <v>8</v>
      </c>
      <c r="Q2093" s="1">
        <v>814</v>
      </c>
      <c r="R2093" s="1">
        <v>1</v>
      </c>
      <c r="S2093" s="1" t="s">
        <v>10</v>
      </c>
      <c r="T2093" s="4">
        <v>44175</v>
      </c>
      <c r="V2093" s="1">
        <v>1002</v>
      </c>
      <c r="W2093" s="1" t="s">
        <v>6</v>
      </c>
      <c r="X2093" s="1" t="s">
        <v>5</v>
      </c>
      <c r="Y2093" s="1">
        <v>39121550</v>
      </c>
      <c r="Z2093" s="1">
        <v>39121550</v>
      </c>
      <c r="AA2093" s="1">
        <v>75</v>
      </c>
      <c r="AB2093" s="1" t="s">
        <v>4</v>
      </c>
      <c r="AI2093" s="1">
        <v>0</v>
      </c>
      <c r="AK2093" s="1">
        <v>1</v>
      </c>
      <c r="AL2093" s="1" t="s">
        <v>3</v>
      </c>
      <c r="AM2093" s="1" t="s">
        <v>2</v>
      </c>
      <c r="AO2093" s="1">
        <v>0</v>
      </c>
      <c r="AP2093" s="1" t="s">
        <v>1</v>
      </c>
      <c r="AQ2093" s="1">
        <v>0</v>
      </c>
      <c r="AV2093" s="1" t="s">
        <v>0</v>
      </c>
      <c r="AW2093" s="1" t="s">
        <v>0</v>
      </c>
      <c r="AX2093" s="1" t="s">
        <v>0</v>
      </c>
    </row>
    <row r="2094" spans="1:52">
      <c r="A2094" s="1">
        <v>390247</v>
      </c>
      <c r="B2094" s="5" t="s">
        <v>15</v>
      </c>
      <c r="C2094" s="2">
        <v>75035744945</v>
      </c>
      <c r="D2094" s="1" t="s">
        <v>568</v>
      </c>
      <c r="E2094" s="1" t="s">
        <v>13</v>
      </c>
      <c r="F2094" s="1" t="s">
        <v>19</v>
      </c>
      <c r="G2094" s="1">
        <v>15500</v>
      </c>
      <c r="H2094" s="1">
        <v>60</v>
      </c>
      <c r="I2094" s="1">
        <v>0</v>
      </c>
      <c r="J2094" s="1">
        <v>1</v>
      </c>
      <c r="K2094" s="1" t="s">
        <v>567</v>
      </c>
      <c r="L2094" s="1" t="s">
        <v>10</v>
      </c>
      <c r="M2094" s="4">
        <v>43295</v>
      </c>
      <c r="O2094" s="1" t="s">
        <v>9</v>
      </c>
      <c r="P2094" s="1" t="s">
        <v>8</v>
      </c>
      <c r="Q2094" s="1">
        <v>824</v>
      </c>
      <c r="R2094" s="1">
        <v>1</v>
      </c>
      <c r="S2094" s="1" t="s">
        <v>7</v>
      </c>
      <c r="T2094" s="4">
        <v>44118</v>
      </c>
      <c r="V2094" s="1">
        <v>1002</v>
      </c>
      <c r="W2094" s="1" t="s">
        <v>6</v>
      </c>
      <c r="X2094" s="1" t="s">
        <v>5</v>
      </c>
      <c r="Y2094" s="1">
        <v>39121500</v>
      </c>
      <c r="Z2094" s="1">
        <v>39121500</v>
      </c>
      <c r="AA2094" s="1">
        <v>75</v>
      </c>
      <c r="AB2094" s="1" t="s">
        <v>4</v>
      </c>
      <c r="AI2094" s="1">
        <v>0</v>
      </c>
      <c r="AK2094" s="1">
        <v>1</v>
      </c>
      <c r="AL2094" s="1" t="s">
        <v>3</v>
      </c>
      <c r="AM2094" s="1" t="s">
        <v>2</v>
      </c>
      <c r="AO2094" s="1">
        <v>0</v>
      </c>
      <c r="AP2094" s="1" t="s">
        <v>1</v>
      </c>
      <c r="AQ2094" s="1">
        <v>0</v>
      </c>
      <c r="AV2094" s="1" t="s">
        <v>0</v>
      </c>
      <c r="AW2094" s="1" t="s">
        <v>0</v>
      </c>
      <c r="AX2094" s="1" t="s">
        <v>0</v>
      </c>
    </row>
    <row r="2095" spans="1:52">
      <c r="A2095" s="1">
        <v>390248</v>
      </c>
      <c r="B2095" s="5" t="s">
        <v>15</v>
      </c>
      <c r="C2095" s="2">
        <v>75035745165</v>
      </c>
      <c r="D2095" s="1" t="s">
        <v>566</v>
      </c>
      <c r="E2095" s="1" t="s">
        <v>13</v>
      </c>
      <c r="F2095" s="1" t="s">
        <v>19</v>
      </c>
      <c r="G2095" s="1">
        <v>11640</v>
      </c>
      <c r="H2095" s="1">
        <v>98</v>
      </c>
      <c r="I2095" s="1">
        <v>1</v>
      </c>
      <c r="J2095" s="1">
        <v>2</v>
      </c>
      <c r="K2095" s="1" t="s">
        <v>565</v>
      </c>
      <c r="L2095" s="1" t="s">
        <v>10</v>
      </c>
      <c r="M2095" s="4">
        <v>43295</v>
      </c>
      <c r="O2095" s="1" t="s">
        <v>9</v>
      </c>
      <c r="P2095" s="1" t="s">
        <v>8</v>
      </c>
      <c r="Q2095" s="1">
        <v>814</v>
      </c>
      <c r="R2095" s="1">
        <v>1</v>
      </c>
      <c r="S2095" s="1" t="s">
        <v>7</v>
      </c>
      <c r="T2095" s="4">
        <v>44118</v>
      </c>
      <c r="U2095" s="1" t="s">
        <v>4</v>
      </c>
      <c r="V2095" s="1">
        <v>1002</v>
      </c>
      <c r="W2095" s="1" t="s">
        <v>6</v>
      </c>
      <c r="X2095" s="1" t="s">
        <v>5</v>
      </c>
      <c r="Y2095" s="1">
        <v>39121506</v>
      </c>
      <c r="Z2095" s="1">
        <v>39121506</v>
      </c>
      <c r="AA2095" s="1">
        <v>75</v>
      </c>
      <c r="AB2095" s="1" t="s">
        <v>4</v>
      </c>
      <c r="AI2095" s="1">
        <v>0</v>
      </c>
      <c r="AK2095" s="1">
        <v>1</v>
      </c>
      <c r="AL2095" s="1" t="s">
        <v>3</v>
      </c>
      <c r="AM2095" s="1" t="s">
        <v>2</v>
      </c>
      <c r="AO2095" s="1">
        <v>0</v>
      </c>
      <c r="AP2095" s="1" t="s">
        <v>1</v>
      </c>
      <c r="AQ2095" s="1">
        <v>0</v>
      </c>
      <c r="AV2095" s="1" t="s">
        <v>0</v>
      </c>
      <c r="AW2095" s="1" t="s">
        <v>0</v>
      </c>
      <c r="AX2095" s="1" t="s">
        <v>0</v>
      </c>
    </row>
    <row r="2096" spans="1:52">
      <c r="A2096" s="1">
        <v>390249</v>
      </c>
      <c r="B2096" s="5" t="s">
        <v>15</v>
      </c>
      <c r="C2096" s="2">
        <v>75035745224</v>
      </c>
      <c r="D2096" s="11" t="s">
        <v>564</v>
      </c>
      <c r="E2096" s="1" t="s">
        <v>13</v>
      </c>
      <c r="F2096" s="1" t="s">
        <v>19</v>
      </c>
      <c r="G2096" s="1">
        <v>1700.25</v>
      </c>
      <c r="H2096" s="1">
        <v>47</v>
      </c>
      <c r="I2096" s="1">
        <v>2</v>
      </c>
      <c r="J2096" s="1">
        <v>4</v>
      </c>
      <c r="K2096" s="1" t="s">
        <v>555</v>
      </c>
      <c r="L2096" s="1" t="s">
        <v>10</v>
      </c>
      <c r="M2096" s="4">
        <v>43295</v>
      </c>
      <c r="O2096" s="1" t="s">
        <v>9</v>
      </c>
      <c r="P2096" s="1" t="s">
        <v>8</v>
      </c>
      <c r="Q2096" s="1">
        <v>814</v>
      </c>
      <c r="R2096" s="1">
        <v>1</v>
      </c>
      <c r="S2096" s="1" t="s">
        <v>7</v>
      </c>
      <c r="T2096" s="4">
        <v>44118</v>
      </c>
      <c r="U2096" s="1" t="s">
        <v>4</v>
      </c>
      <c r="V2096" s="1">
        <v>1002</v>
      </c>
      <c r="W2096" s="1" t="s">
        <v>6</v>
      </c>
      <c r="X2096" s="1" t="s">
        <v>5</v>
      </c>
      <c r="Y2096" s="1">
        <v>39121550</v>
      </c>
      <c r="Z2096" s="1">
        <v>39121550</v>
      </c>
      <c r="AA2096" s="1">
        <v>75</v>
      </c>
      <c r="AB2096" s="1" t="s">
        <v>4</v>
      </c>
      <c r="AI2096" s="1">
        <v>0</v>
      </c>
      <c r="AK2096" s="1">
        <v>1</v>
      </c>
      <c r="AL2096" s="1" t="s">
        <v>3</v>
      </c>
      <c r="AM2096" s="1" t="s">
        <v>2</v>
      </c>
      <c r="AO2096" s="1">
        <v>0</v>
      </c>
      <c r="AP2096" s="1" t="s">
        <v>1</v>
      </c>
      <c r="AQ2096" s="1">
        <v>0</v>
      </c>
      <c r="AV2096" s="1" t="s">
        <v>0</v>
      </c>
      <c r="AW2096" s="1" t="s">
        <v>0</v>
      </c>
      <c r="AX2096" s="1" t="s">
        <v>0</v>
      </c>
      <c r="AY2096" s="11" t="s">
        <v>3353</v>
      </c>
      <c r="AZ2096" s="11" t="s">
        <v>3352</v>
      </c>
    </row>
    <row r="2097" spans="1:52">
      <c r="A2097" s="1">
        <v>390250</v>
      </c>
      <c r="B2097" s="5" t="s">
        <v>15</v>
      </c>
      <c r="C2097" s="2">
        <v>75035745227</v>
      </c>
      <c r="D2097" s="1" t="s">
        <v>563</v>
      </c>
      <c r="E2097" s="1" t="s">
        <v>13</v>
      </c>
      <c r="F2097" s="1" t="s">
        <v>19</v>
      </c>
      <c r="G2097" s="1">
        <v>1343</v>
      </c>
      <c r="H2097" s="1">
        <v>60</v>
      </c>
      <c r="I2097" s="1">
        <v>4</v>
      </c>
      <c r="J2097" s="1">
        <v>8</v>
      </c>
      <c r="K2097" s="1" t="s">
        <v>411</v>
      </c>
      <c r="L2097" s="1" t="s">
        <v>10</v>
      </c>
      <c r="M2097" s="4">
        <v>43295</v>
      </c>
      <c r="O2097" s="1" t="s">
        <v>9</v>
      </c>
      <c r="P2097" s="1" t="s">
        <v>8</v>
      </c>
      <c r="Q2097" s="1">
        <v>814</v>
      </c>
      <c r="R2097" s="1">
        <v>1</v>
      </c>
      <c r="S2097" s="1" t="s">
        <v>7</v>
      </c>
      <c r="T2097" s="4">
        <v>44118</v>
      </c>
      <c r="V2097" s="1">
        <v>1002</v>
      </c>
      <c r="W2097" s="1" t="s">
        <v>6</v>
      </c>
      <c r="X2097" s="1" t="s">
        <v>5</v>
      </c>
      <c r="Y2097" s="1">
        <v>39121550</v>
      </c>
      <c r="Z2097" s="1">
        <v>39121550</v>
      </c>
      <c r="AA2097" s="1">
        <v>75</v>
      </c>
      <c r="AB2097" s="1" t="s">
        <v>4</v>
      </c>
      <c r="AI2097" s="1">
        <v>0</v>
      </c>
      <c r="AK2097" s="1">
        <v>1</v>
      </c>
      <c r="AL2097" s="1" t="s">
        <v>3</v>
      </c>
      <c r="AM2097" s="1" t="s">
        <v>2</v>
      </c>
      <c r="AO2097" s="1">
        <v>0</v>
      </c>
      <c r="AP2097" s="1" t="s">
        <v>1</v>
      </c>
      <c r="AQ2097" s="1">
        <v>0</v>
      </c>
      <c r="AV2097" s="1" t="s">
        <v>0</v>
      </c>
      <c r="AW2097" s="1" t="s">
        <v>0</v>
      </c>
      <c r="AX2097" s="1" t="s">
        <v>0</v>
      </c>
      <c r="AY2097" s="11" t="s">
        <v>3353</v>
      </c>
      <c r="AZ2097" s="11" t="s">
        <v>3326</v>
      </c>
    </row>
    <row r="2098" spans="1:52">
      <c r="A2098" s="1">
        <v>390251</v>
      </c>
      <c r="B2098" s="5" t="s">
        <v>15</v>
      </c>
      <c r="C2098" s="2">
        <v>75035746161</v>
      </c>
      <c r="D2098" s="1" t="s">
        <v>562</v>
      </c>
      <c r="E2098" s="1" t="s">
        <v>13</v>
      </c>
      <c r="F2098" s="1" t="s">
        <v>12</v>
      </c>
      <c r="G2098" s="1">
        <v>5602.63</v>
      </c>
      <c r="H2098" s="1">
        <v>97</v>
      </c>
      <c r="I2098" s="1">
        <v>0</v>
      </c>
      <c r="J2098" s="1">
        <v>2</v>
      </c>
      <c r="K2098" s="1" t="s">
        <v>561</v>
      </c>
      <c r="L2098" s="1" t="s">
        <v>10</v>
      </c>
      <c r="M2098" s="4">
        <v>43295</v>
      </c>
      <c r="O2098" s="1" t="s">
        <v>9</v>
      </c>
      <c r="P2098" s="1" t="s">
        <v>8</v>
      </c>
      <c r="Q2098" s="1">
        <v>814</v>
      </c>
      <c r="R2098" s="1">
        <v>1</v>
      </c>
      <c r="S2098" s="1" t="s">
        <v>7</v>
      </c>
      <c r="T2098" s="4">
        <v>44118</v>
      </c>
      <c r="V2098" s="1">
        <v>1002</v>
      </c>
      <c r="W2098" s="1" t="s">
        <v>6</v>
      </c>
      <c r="X2098" s="1" t="s">
        <v>5</v>
      </c>
      <c r="Y2098" s="1">
        <v>39121506</v>
      </c>
      <c r="Z2098" s="1">
        <v>39121506</v>
      </c>
      <c r="AA2098" s="1">
        <v>75</v>
      </c>
      <c r="AB2098" s="1" t="s">
        <v>4</v>
      </c>
      <c r="AI2098" s="1">
        <v>0</v>
      </c>
      <c r="AK2098" s="1">
        <v>1</v>
      </c>
      <c r="AL2098" s="1" t="s">
        <v>3</v>
      </c>
      <c r="AM2098" s="1" t="s">
        <v>2</v>
      </c>
      <c r="AO2098" s="1">
        <v>0</v>
      </c>
      <c r="AP2098" s="1" t="s">
        <v>1</v>
      </c>
      <c r="AQ2098" s="1">
        <v>0</v>
      </c>
      <c r="AV2098" s="1" t="s">
        <v>0</v>
      </c>
      <c r="AW2098" s="1" t="s">
        <v>0</v>
      </c>
      <c r="AX2098" s="1" t="s">
        <v>0</v>
      </c>
    </row>
    <row r="2099" spans="1:52">
      <c r="A2099" s="1">
        <v>390252</v>
      </c>
      <c r="B2099" s="5" t="s">
        <v>15</v>
      </c>
      <c r="C2099" s="2">
        <v>75035746206</v>
      </c>
      <c r="D2099" s="1" t="s">
        <v>560</v>
      </c>
      <c r="E2099" s="1" t="s">
        <v>13</v>
      </c>
      <c r="F2099" s="1" t="s">
        <v>19</v>
      </c>
      <c r="G2099" s="1">
        <v>8478.75</v>
      </c>
      <c r="H2099" s="1">
        <v>30</v>
      </c>
      <c r="I2099" s="1">
        <v>0</v>
      </c>
      <c r="J2099" s="1">
        <v>1</v>
      </c>
      <c r="K2099" s="1" t="s">
        <v>559</v>
      </c>
      <c r="L2099" s="1" t="s">
        <v>10</v>
      </c>
      <c r="M2099" s="4">
        <v>43295</v>
      </c>
      <c r="O2099" s="1" t="s">
        <v>9</v>
      </c>
      <c r="P2099" s="1" t="s">
        <v>8</v>
      </c>
      <c r="Q2099" s="1">
        <v>822</v>
      </c>
      <c r="R2099" s="1">
        <v>1</v>
      </c>
      <c r="S2099" s="1" t="s">
        <v>7</v>
      </c>
      <c r="T2099" s="4">
        <v>44118</v>
      </c>
      <c r="U2099" s="1" t="s">
        <v>4</v>
      </c>
      <c r="V2099" s="1">
        <v>1002</v>
      </c>
      <c r="W2099" s="1" t="s">
        <v>6</v>
      </c>
      <c r="X2099" s="1" t="s">
        <v>5</v>
      </c>
      <c r="Y2099" s="1">
        <v>39121506</v>
      </c>
      <c r="Z2099" s="1">
        <v>39121506</v>
      </c>
      <c r="AA2099" s="1">
        <v>75</v>
      </c>
      <c r="AB2099" s="1" t="s">
        <v>4</v>
      </c>
      <c r="AI2099" s="1">
        <v>0</v>
      </c>
      <c r="AK2099" s="1">
        <v>1</v>
      </c>
      <c r="AL2099" s="1" t="s">
        <v>3</v>
      </c>
      <c r="AM2099" s="1" t="s">
        <v>2</v>
      </c>
      <c r="AO2099" s="1">
        <v>0</v>
      </c>
      <c r="AP2099" s="1" t="s">
        <v>1</v>
      </c>
      <c r="AQ2099" s="1">
        <v>0</v>
      </c>
      <c r="AV2099" s="1" t="s">
        <v>0</v>
      </c>
      <c r="AW2099" s="1" t="s">
        <v>0</v>
      </c>
      <c r="AX2099" s="1" t="s">
        <v>0</v>
      </c>
    </row>
    <row r="2100" spans="1:52">
      <c r="A2100" s="1">
        <v>390253</v>
      </c>
      <c r="B2100" s="5" t="s">
        <v>15</v>
      </c>
      <c r="C2100" s="2">
        <v>75035746500</v>
      </c>
      <c r="D2100" s="1" t="s">
        <v>558</v>
      </c>
      <c r="E2100" s="1" t="s">
        <v>13</v>
      </c>
      <c r="F2100" s="1" t="s">
        <v>19</v>
      </c>
      <c r="G2100" s="1">
        <v>2939.46</v>
      </c>
      <c r="H2100" s="1">
        <v>53</v>
      </c>
      <c r="I2100" s="1">
        <v>0</v>
      </c>
      <c r="J2100" s="1">
        <v>0</v>
      </c>
      <c r="K2100" s="1" t="s">
        <v>406</v>
      </c>
      <c r="L2100" s="1" t="s">
        <v>10</v>
      </c>
      <c r="M2100" s="4">
        <v>43295</v>
      </c>
      <c r="O2100" s="1" t="s">
        <v>17</v>
      </c>
      <c r="P2100" s="1" t="s">
        <v>8</v>
      </c>
      <c r="Q2100" s="1">
        <v>814</v>
      </c>
      <c r="R2100" s="1">
        <v>1</v>
      </c>
      <c r="S2100" s="1" t="s">
        <v>7</v>
      </c>
      <c r="T2100" s="4">
        <v>44118</v>
      </c>
      <c r="V2100" s="1">
        <v>1002</v>
      </c>
      <c r="W2100" s="1" t="s">
        <v>6</v>
      </c>
      <c r="X2100" s="1" t="s">
        <v>5</v>
      </c>
      <c r="Y2100" s="1">
        <v>39121550</v>
      </c>
      <c r="Z2100" s="1">
        <v>39121550</v>
      </c>
      <c r="AA2100" s="1">
        <v>75</v>
      </c>
      <c r="AB2100" s="1" t="s">
        <v>4</v>
      </c>
      <c r="AI2100" s="1">
        <v>0</v>
      </c>
      <c r="AK2100" s="1">
        <v>1</v>
      </c>
      <c r="AL2100" s="1" t="s">
        <v>3</v>
      </c>
      <c r="AM2100" s="1" t="s">
        <v>2</v>
      </c>
      <c r="AO2100" s="1">
        <v>0</v>
      </c>
      <c r="AP2100" s="1" t="s">
        <v>1</v>
      </c>
      <c r="AQ2100" s="1">
        <v>0</v>
      </c>
      <c r="AU2100" s="1">
        <v>75035746500</v>
      </c>
      <c r="AV2100" s="1" t="s">
        <v>0</v>
      </c>
      <c r="AW2100" s="1" t="s">
        <v>100</v>
      </c>
      <c r="AX2100" s="1" t="s">
        <v>100</v>
      </c>
      <c r="AY2100" s="11" t="s">
        <v>3353</v>
      </c>
      <c r="AZ2100" s="11" t="s">
        <v>3326</v>
      </c>
    </row>
    <row r="2101" spans="1:52">
      <c r="A2101" s="1">
        <v>390254</v>
      </c>
      <c r="B2101" s="5" t="s">
        <v>15</v>
      </c>
      <c r="C2101" s="2">
        <v>75035746505</v>
      </c>
      <c r="D2101" s="11" t="s">
        <v>557</v>
      </c>
      <c r="E2101" s="1" t="s">
        <v>13</v>
      </c>
      <c r="F2101" s="1" t="s">
        <v>19</v>
      </c>
      <c r="G2101" s="1">
        <v>2005</v>
      </c>
      <c r="H2101" s="1">
        <v>66</v>
      </c>
      <c r="I2101" s="1">
        <v>1</v>
      </c>
      <c r="J2101" s="1">
        <v>2</v>
      </c>
      <c r="K2101" s="1" t="s">
        <v>542</v>
      </c>
      <c r="L2101" s="1" t="s">
        <v>10</v>
      </c>
      <c r="M2101" s="4">
        <v>43295</v>
      </c>
      <c r="O2101" s="1" t="s">
        <v>17</v>
      </c>
      <c r="P2101" s="1" t="s">
        <v>8</v>
      </c>
      <c r="Q2101" s="1">
        <v>814</v>
      </c>
      <c r="R2101" s="1">
        <v>1</v>
      </c>
      <c r="S2101" s="1" t="s">
        <v>7</v>
      </c>
      <c r="T2101" s="4">
        <v>44118</v>
      </c>
      <c r="U2101" s="1" t="s">
        <v>4</v>
      </c>
      <c r="V2101" s="1">
        <v>1002</v>
      </c>
      <c r="W2101" s="1" t="s">
        <v>6</v>
      </c>
      <c r="X2101" s="1" t="s">
        <v>5</v>
      </c>
      <c r="Y2101" s="1">
        <v>39121550</v>
      </c>
      <c r="Z2101" s="1">
        <v>39121550</v>
      </c>
      <c r="AA2101" s="1">
        <v>75</v>
      </c>
      <c r="AB2101" s="1" t="s">
        <v>4</v>
      </c>
      <c r="AI2101" s="1">
        <v>0</v>
      </c>
      <c r="AK2101" s="1">
        <v>1</v>
      </c>
      <c r="AL2101" s="1" t="s">
        <v>3</v>
      </c>
      <c r="AM2101" s="1" t="s">
        <v>2</v>
      </c>
      <c r="AO2101" s="1">
        <v>0</v>
      </c>
      <c r="AP2101" s="1" t="s">
        <v>1</v>
      </c>
      <c r="AQ2101" s="1">
        <v>0</v>
      </c>
      <c r="AV2101" s="1" t="s">
        <v>0</v>
      </c>
      <c r="AW2101" s="1" t="s">
        <v>0</v>
      </c>
      <c r="AX2101" s="1" t="s">
        <v>0</v>
      </c>
      <c r="AY2101" s="11" t="s">
        <v>3353</v>
      </c>
      <c r="AZ2101" s="11" t="s">
        <v>3326</v>
      </c>
    </row>
    <row r="2102" spans="1:52">
      <c r="A2102" s="1">
        <v>390255</v>
      </c>
      <c r="B2102" s="5" t="s">
        <v>15</v>
      </c>
      <c r="C2102" s="2">
        <v>75035746507</v>
      </c>
      <c r="D2102" s="11" t="s">
        <v>556</v>
      </c>
      <c r="E2102" s="1" t="s">
        <v>13</v>
      </c>
      <c r="F2102" s="1" t="s">
        <v>19</v>
      </c>
      <c r="G2102" s="1">
        <v>2460</v>
      </c>
      <c r="H2102" s="1">
        <v>36</v>
      </c>
      <c r="I2102" s="1">
        <v>1</v>
      </c>
      <c r="J2102" s="1">
        <v>3</v>
      </c>
      <c r="K2102" s="1" t="s">
        <v>555</v>
      </c>
      <c r="L2102" s="1" t="s">
        <v>10</v>
      </c>
      <c r="M2102" s="4">
        <v>43295</v>
      </c>
      <c r="O2102" s="1" t="s">
        <v>9</v>
      </c>
      <c r="P2102" s="1" t="s">
        <v>8</v>
      </c>
      <c r="Q2102" s="1">
        <v>814</v>
      </c>
      <c r="R2102" s="1">
        <v>1</v>
      </c>
      <c r="S2102" s="1" t="s">
        <v>7</v>
      </c>
      <c r="T2102" s="4">
        <v>44118</v>
      </c>
      <c r="V2102" s="1">
        <v>1002</v>
      </c>
      <c r="W2102" s="1" t="s">
        <v>6</v>
      </c>
      <c r="X2102" s="1" t="s">
        <v>5</v>
      </c>
      <c r="Y2102" s="1">
        <v>39121550</v>
      </c>
      <c r="Z2102" s="1">
        <v>39121550</v>
      </c>
      <c r="AA2102" s="1">
        <v>75</v>
      </c>
      <c r="AB2102" s="1" t="s">
        <v>4</v>
      </c>
      <c r="AI2102" s="1">
        <v>0</v>
      </c>
      <c r="AK2102" s="1">
        <v>1</v>
      </c>
      <c r="AL2102" s="1" t="s">
        <v>3</v>
      </c>
      <c r="AM2102" s="1" t="s">
        <v>2</v>
      </c>
      <c r="AO2102" s="1">
        <v>0</v>
      </c>
      <c r="AP2102" s="1" t="s">
        <v>1</v>
      </c>
      <c r="AQ2102" s="1">
        <v>0</v>
      </c>
      <c r="AV2102" s="1" t="s">
        <v>0</v>
      </c>
      <c r="AW2102" s="1" t="s">
        <v>0</v>
      </c>
      <c r="AX2102" s="1" t="s">
        <v>0</v>
      </c>
      <c r="AY2102" s="11" t="s">
        <v>3353</v>
      </c>
      <c r="AZ2102" s="11" t="s">
        <v>3352</v>
      </c>
    </row>
    <row r="2103" spans="1:52">
      <c r="A2103" s="1">
        <v>390256</v>
      </c>
      <c r="B2103" s="5" t="s">
        <v>15</v>
      </c>
      <c r="C2103" s="2">
        <v>75035746508</v>
      </c>
      <c r="D2103" s="11" t="s">
        <v>554</v>
      </c>
      <c r="E2103" s="1" t="s">
        <v>13</v>
      </c>
      <c r="F2103" s="1" t="s">
        <v>19</v>
      </c>
      <c r="G2103" s="1">
        <v>1450.89</v>
      </c>
      <c r="H2103" s="1">
        <v>58</v>
      </c>
      <c r="I2103" s="1">
        <v>2</v>
      </c>
      <c r="J2103" s="1">
        <v>4</v>
      </c>
      <c r="K2103" s="1" t="s">
        <v>406</v>
      </c>
      <c r="L2103" s="1" t="s">
        <v>10</v>
      </c>
      <c r="M2103" s="4">
        <v>43295</v>
      </c>
      <c r="O2103" s="1" t="s">
        <v>9</v>
      </c>
      <c r="P2103" s="1" t="s">
        <v>8</v>
      </c>
      <c r="Q2103" s="1">
        <v>814</v>
      </c>
      <c r="R2103" s="1">
        <v>1</v>
      </c>
      <c r="S2103" s="1" t="s">
        <v>7</v>
      </c>
      <c r="T2103" s="4">
        <v>44118</v>
      </c>
      <c r="V2103" s="1">
        <v>1002</v>
      </c>
      <c r="W2103" s="1" t="s">
        <v>6</v>
      </c>
      <c r="X2103" s="1" t="s">
        <v>5</v>
      </c>
      <c r="Y2103" s="1">
        <v>39121550</v>
      </c>
      <c r="Z2103" s="1">
        <v>39121550</v>
      </c>
      <c r="AA2103" s="1">
        <v>75</v>
      </c>
      <c r="AB2103" s="1" t="s">
        <v>4</v>
      </c>
      <c r="AI2103" s="1">
        <v>0</v>
      </c>
      <c r="AK2103" s="1">
        <v>1</v>
      </c>
      <c r="AL2103" s="1" t="s">
        <v>3</v>
      </c>
      <c r="AM2103" s="1" t="s">
        <v>2</v>
      </c>
      <c r="AO2103" s="1">
        <v>0</v>
      </c>
      <c r="AP2103" s="1" t="s">
        <v>1</v>
      </c>
      <c r="AQ2103" s="1">
        <v>0</v>
      </c>
      <c r="AV2103" s="1" t="s">
        <v>0</v>
      </c>
      <c r="AW2103" s="1" t="s">
        <v>0</v>
      </c>
      <c r="AX2103" s="1" t="s">
        <v>0</v>
      </c>
      <c r="AY2103" s="11" t="s">
        <v>3353</v>
      </c>
      <c r="AZ2103" s="11" t="s">
        <v>3352</v>
      </c>
    </row>
    <row r="2104" spans="1:52">
      <c r="A2104" s="1">
        <v>390257</v>
      </c>
      <c r="B2104" s="5" t="s">
        <v>15</v>
      </c>
      <c r="C2104" s="2">
        <v>75035746510</v>
      </c>
      <c r="D2104" s="11" t="s">
        <v>553</v>
      </c>
      <c r="E2104" s="1" t="s">
        <v>13</v>
      </c>
      <c r="F2104" s="1" t="s">
        <v>19</v>
      </c>
      <c r="G2104" s="1">
        <v>1650</v>
      </c>
      <c r="H2104" s="1">
        <v>33</v>
      </c>
      <c r="I2104" s="1">
        <v>0</v>
      </c>
      <c r="J2104" s="1">
        <v>5</v>
      </c>
      <c r="K2104" s="1" t="s">
        <v>551</v>
      </c>
      <c r="L2104" s="1" t="s">
        <v>10</v>
      </c>
      <c r="M2104" s="4">
        <v>43295</v>
      </c>
      <c r="O2104" s="1" t="s">
        <v>9</v>
      </c>
      <c r="P2104" s="1" t="s">
        <v>8</v>
      </c>
      <c r="Q2104" s="1">
        <v>814</v>
      </c>
      <c r="R2104" s="1">
        <v>1</v>
      </c>
      <c r="S2104" s="1" t="s">
        <v>7</v>
      </c>
      <c r="T2104" s="4">
        <v>44118</v>
      </c>
      <c r="V2104" s="1">
        <v>1002</v>
      </c>
      <c r="W2104" s="1" t="s">
        <v>6</v>
      </c>
      <c r="X2104" s="1" t="s">
        <v>5</v>
      </c>
      <c r="Y2104" s="1">
        <v>39121550</v>
      </c>
      <c r="Z2104" s="1">
        <v>39121550</v>
      </c>
      <c r="AA2104" s="1">
        <v>75</v>
      </c>
      <c r="AB2104" s="1" t="s">
        <v>4</v>
      </c>
      <c r="AI2104" s="1">
        <v>0</v>
      </c>
      <c r="AK2104" s="1">
        <v>1</v>
      </c>
      <c r="AL2104" s="1" t="s">
        <v>3</v>
      </c>
      <c r="AM2104" s="1" t="s">
        <v>2</v>
      </c>
      <c r="AO2104" s="1">
        <v>0</v>
      </c>
      <c r="AP2104" s="1" t="s">
        <v>1</v>
      </c>
      <c r="AQ2104" s="1">
        <v>0</v>
      </c>
      <c r="AV2104" s="1" t="s">
        <v>0</v>
      </c>
      <c r="AW2104" s="1" t="s">
        <v>0</v>
      </c>
      <c r="AX2104" s="1" t="s">
        <v>0</v>
      </c>
      <c r="AY2104" s="11" t="s">
        <v>3353</v>
      </c>
      <c r="AZ2104" s="11" t="s">
        <v>3352</v>
      </c>
    </row>
    <row r="2105" spans="1:52">
      <c r="A2105" s="1">
        <v>390258</v>
      </c>
      <c r="B2105" s="5" t="s">
        <v>15</v>
      </c>
      <c r="C2105" s="2">
        <v>75035746515</v>
      </c>
      <c r="D2105" s="11" t="s">
        <v>552</v>
      </c>
      <c r="E2105" s="1" t="s">
        <v>13</v>
      </c>
      <c r="F2105" s="1" t="s">
        <v>19</v>
      </c>
      <c r="G2105" s="1">
        <v>3950</v>
      </c>
      <c r="H2105" s="1">
        <v>79</v>
      </c>
      <c r="I2105" s="1">
        <v>1</v>
      </c>
      <c r="J2105" s="1">
        <v>3</v>
      </c>
      <c r="K2105" s="1" t="s">
        <v>551</v>
      </c>
      <c r="L2105" s="1" t="s">
        <v>10</v>
      </c>
      <c r="M2105" s="4">
        <v>43295</v>
      </c>
      <c r="O2105" s="1" t="s">
        <v>9</v>
      </c>
      <c r="P2105" s="1" t="s">
        <v>8</v>
      </c>
      <c r="Q2105" s="1">
        <v>814</v>
      </c>
      <c r="R2105" s="1">
        <v>1</v>
      </c>
      <c r="S2105" s="1" t="s">
        <v>10</v>
      </c>
      <c r="T2105" s="4">
        <v>44261</v>
      </c>
      <c r="V2105" s="1">
        <v>1002</v>
      </c>
      <c r="W2105" s="1" t="s">
        <v>6</v>
      </c>
      <c r="X2105" s="1" t="s">
        <v>5</v>
      </c>
      <c r="Y2105" s="1">
        <v>39121550</v>
      </c>
      <c r="Z2105" s="1">
        <v>39121550</v>
      </c>
      <c r="AA2105" s="1">
        <v>75</v>
      </c>
      <c r="AB2105" s="1" t="s">
        <v>4</v>
      </c>
      <c r="AI2105" s="1">
        <v>0</v>
      </c>
      <c r="AK2105" s="1">
        <v>1</v>
      </c>
      <c r="AL2105" s="1" t="s">
        <v>3</v>
      </c>
      <c r="AM2105" s="1" t="s">
        <v>2</v>
      </c>
      <c r="AO2105" s="1">
        <v>0</v>
      </c>
      <c r="AP2105" s="1" t="s">
        <v>1</v>
      </c>
      <c r="AQ2105" s="1">
        <v>0</v>
      </c>
      <c r="AV2105" s="1" t="s">
        <v>0</v>
      </c>
      <c r="AW2105" s="1" t="s">
        <v>0</v>
      </c>
      <c r="AX2105" s="1" t="s">
        <v>0</v>
      </c>
      <c r="AY2105" s="11" t="s">
        <v>3353</v>
      </c>
      <c r="AZ2105" s="11" t="s">
        <v>3308</v>
      </c>
    </row>
    <row r="2106" spans="1:52">
      <c r="A2106" s="1">
        <v>390259</v>
      </c>
      <c r="B2106" s="5" t="s">
        <v>15</v>
      </c>
      <c r="C2106" s="2">
        <v>75035746516</v>
      </c>
      <c r="D2106" s="1" t="s">
        <v>550</v>
      </c>
      <c r="E2106" s="1" t="s">
        <v>13</v>
      </c>
      <c r="F2106" s="1" t="s">
        <v>19</v>
      </c>
      <c r="G2106" s="1">
        <v>325</v>
      </c>
      <c r="H2106" s="1">
        <v>34</v>
      </c>
      <c r="I2106" s="1">
        <v>5</v>
      </c>
      <c r="J2106" s="1">
        <v>10</v>
      </c>
      <c r="K2106" s="1" t="s">
        <v>539</v>
      </c>
      <c r="L2106" s="1" t="s">
        <v>10</v>
      </c>
      <c r="M2106" s="4">
        <v>43295</v>
      </c>
      <c r="O2106" s="1" t="s">
        <v>9</v>
      </c>
      <c r="P2106" s="1" t="s">
        <v>8</v>
      </c>
      <c r="Q2106" s="1">
        <v>814</v>
      </c>
      <c r="R2106" s="1">
        <v>1</v>
      </c>
      <c r="S2106" s="1" t="s">
        <v>7</v>
      </c>
      <c r="T2106" s="4">
        <v>44118</v>
      </c>
      <c r="V2106" s="1">
        <v>1002</v>
      </c>
      <c r="W2106" s="1" t="s">
        <v>6</v>
      </c>
      <c r="X2106" s="1" t="s">
        <v>5</v>
      </c>
      <c r="Y2106" s="1">
        <v>39121562</v>
      </c>
      <c r="Z2106" s="1">
        <v>39121562</v>
      </c>
      <c r="AA2106" s="1">
        <v>75</v>
      </c>
      <c r="AB2106" s="1" t="s">
        <v>4</v>
      </c>
      <c r="AI2106" s="1">
        <v>0</v>
      </c>
      <c r="AK2106" s="1">
        <v>1</v>
      </c>
      <c r="AL2106" s="1" t="s">
        <v>3</v>
      </c>
      <c r="AM2106" s="1" t="s">
        <v>2</v>
      </c>
      <c r="AO2106" s="1">
        <v>0</v>
      </c>
      <c r="AP2106" s="1" t="s">
        <v>1</v>
      </c>
      <c r="AQ2106" s="1">
        <v>0</v>
      </c>
      <c r="AT2106" s="1">
        <v>75035746516</v>
      </c>
      <c r="AU2106" s="1">
        <v>75035746516</v>
      </c>
      <c r="AV2106" s="1" t="s">
        <v>100</v>
      </c>
      <c r="AW2106" s="1" t="s">
        <v>100</v>
      </c>
      <c r="AX2106" s="1" t="s">
        <v>100</v>
      </c>
    </row>
    <row r="2107" spans="1:52">
      <c r="A2107" s="1">
        <v>390260</v>
      </c>
      <c r="B2107" s="5" t="s">
        <v>15</v>
      </c>
      <c r="C2107" s="2">
        <v>75035746517</v>
      </c>
      <c r="D2107" s="1" t="s">
        <v>549</v>
      </c>
      <c r="E2107" s="1" t="s">
        <v>13</v>
      </c>
      <c r="F2107" s="1" t="s">
        <v>19</v>
      </c>
      <c r="G2107" s="1">
        <v>3800</v>
      </c>
      <c r="H2107" s="1">
        <v>77</v>
      </c>
      <c r="I2107" s="1">
        <v>2</v>
      </c>
      <c r="J2107" s="1">
        <v>7</v>
      </c>
      <c r="K2107" s="1" t="s">
        <v>548</v>
      </c>
      <c r="L2107" s="1" t="s">
        <v>10</v>
      </c>
      <c r="M2107" s="4">
        <v>43295</v>
      </c>
      <c r="O2107" s="1" t="s">
        <v>9</v>
      </c>
      <c r="P2107" s="1" t="s">
        <v>8</v>
      </c>
      <c r="Q2107" s="1">
        <v>814</v>
      </c>
      <c r="R2107" s="1">
        <v>1</v>
      </c>
      <c r="S2107" s="1" t="s">
        <v>7</v>
      </c>
      <c r="T2107" s="4">
        <v>44118</v>
      </c>
      <c r="V2107" s="1">
        <v>1002</v>
      </c>
      <c r="W2107" s="1" t="s">
        <v>6</v>
      </c>
      <c r="X2107" s="1" t="s">
        <v>5</v>
      </c>
      <c r="Y2107" s="1">
        <v>39121550</v>
      </c>
      <c r="Z2107" s="1">
        <v>39121550</v>
      </c>
      <c r="AA2107" s="1">
        <v>75</v>
      </c>
      <c r="AB2107" s="1" t="s">
        <v>4</v>
      </c>
      <c r="AI2107" s="1">
        <v>0</v>
      </c>
      <c r="AK2107" s="1">
        <v>1</v>
      </c>
      <c r="AL2107" s="1" t="s">
        <v>3</v>
      </c>
      <c r="AM2107" s="1" t="s">
        <v>2</v>
      </c>
      <c r="AO2107" s="1">
        <v>0</v>
      </c>
      <c r="AP2107" s="1" t="s">
        <v>1</v>
      </c>
      <c r="AQ2107" s="1">
        <v>0</v>
      </c>
      <c r="AV2107" s="1" t="s">
        <v>0</v>
      </c>
      <c r="AW2107" s="1" t="s">
        <v>0</v>
      </c>
      <c r="AX2107" s="1" t="s">
        <v>0</v>
      </c>
    </row>
    <row r="2108" spans="1:52">
      <c r="A2108" s="1">
        <v>390261</v>
      </c>
      <c r="B2108" s="5" t="s">
        <v>15</v>
      </c>
      <c r="C2108" s="2">
        <v>75035746519</v>
      </c>
      <c r="D2108" s="1" t="s">
        <v>547</v>
      </c>
      <c r="E2108" s="1" t="s">
        <v>13</v>
      </c>
      <c r="F2108" s="1" t="s">
        <v>19</v>
      </c>
      <c r="G2108" s="1">
        <v>3387.7</v>
      </c>
      <c r="H2108" s="1">
        <v>64</v>
      </c>
      <c r="I2108" s="1">
        <v>2</v>
      </c>
      <c r="J2108" s="1">
        <v>4</v>
      </c>
      <c r="K2108" s="1" t="s">
        <v>542</v>
      </c>
      <c r="L2108" s="1" t="s">
        <v>10</v>
      </c>
      <c r="M2108" s="4">
        <v>43295</v>
      </c>
      <c r="O2108" s="1" t="s">
        <v>9</v>
      </c>
      <c r="P2108" s="1" t="s">
        <v>8</v>
      </c>
      <c r="Q2108" s="1">
        <v>814</v>
      </c>
      <c r="R2108" s="1">
        <v>1</v>
      </c>
      <c r="S2108" s="1" t="s">
        <v>7</v>
      </c>
      <c r="T2108" s="4">
        <v>44118</v>
      </c>
      <c r="V2108" s="1">
        <v>1002</v>
      </c>
      <c r="W2108" s="1" t="s">
        <v>6</v>
      </c>
      <c r="X2108" s="1" t="s">
        <v>5</v>
      </c>
      <c r="Y2108" s="1">
        <v>39121550</v>
      </c>
      <c r="Z2108" s="1">
        <v>39121550</v>
      </c>
      <c r="AA2108" s="1">
        <v>75</v>
      </c>
      <c r="AB2108" s="1" t="s">
        <v>4</v>
      </c>
      <c r="AI2108" s="1">
        <v>0</v>
      </c>
      <c r="AK2108" s="1">
        <v>1</v>
      </c>
      <c r="AL2108" s="1" t="s">
        <v>3</v>
      </c>
      <c r="AM2108" s="1" t="s">
        <v>2</v>
      </c>
      <c r="AO2108" s="1">
        <v>0</v>
      </c>
      <c r="AP2108" s="1" t="s">
        <v>1</v>
      </c>
      <c r="AQ2108" s="1">
        <v>0</v>
      </c>
      <c r="AV2108" s="1" t="s">
        <v>0</v>
      </c>
      <c r="AW2108" s="1" t="s">
        <v>0</v>
      </c>
      <c r="AX2108" s="1" t="s">
        <v>0</v>
      </c>
    </row>
    <row r="2109" spans="1:52">
      <c r="A2109" s="1">
        <v>390262</v>
      </c>
      <c r="B2109" s="5" t="s">
        <v>15</v>
      </c>
      <c r="C2109" s="2">
        <v>75035746520</v>
      </c>
      <c r="D2109" s="1" t="s">
        <v>546</v>
      </c>
      <c r="E2109" s="1" t="s">
        <v>13</v>
      </c>
      <c r="F2109" s="1" t="s">
        <v>19</v>
      </c>
      <c r="G2109" s="1">
        <v>6970</v>
      </c>
      <c r="H2109" s="1">
        <v>60</v>
      </c>
      <c r="I2109" s="1">
        <v>0</v>
      </c>
      <c r="J2109" s="1">
        <v>0</v>
      </c>
      <c r="K2109" s="1" t="s">
        <v>39</v>
      </c>
      <c r="L2109" s="1" t="s">
        <v>10</v>
      </c>
      <c r="M2109" s="4">
        <v>43295</v>
      </c>
      <c r="O2109" s="1" t="s">
        <v>17</v>
      </c>
      <c r="P2109" s="1" t="s">
        <v>8</v>
      </c>
      <c r="Q2109" s="1">
        <v>814</v>
      </c>
      <c r="R2109" s="1">
        <v>1</v>
      </c>
      <c r="S2109" s="1" t="s">
        <v>7</v>
      </c>
      <c r="T2109" s="4">
        <v>44118</v>
      </c>
      <c r="V2109" s="1">
        <v>1002</v>
      </c>
      <c r="W2109" s="1" t="s">
        <v>6</v>
      </c>
      <c r="X2109" s="1" t="s">
        <v>5</v>
      </c>
      <c r="Y2109" s="1">
        <v>39121550</v>
      </c>
      <c r="Z2109" s="1">
        <v>39121550</v>
      </c>
      <c r="AA2109" s="1">
        <v>75</v>
      </c>
      <c r="AB2109" s="1" t="s">
        <v>4</v>
      </c>
      <c r="AI2109" s="1">
        <v>0</v>
      </c>
      <c r="AK2109" s="1">
        <v>1</v>
      </c>
      <c r="AL2109" s="1" t="s">
        <v>3</v>
      </c>
      <c r="AM2109" s="1" t="s">
        <v>2</v>
      </c>
      <c r="AO2109" s="1">
        <v>0</v>
      </c>
      <c r="AP2109" s="1" t="s">
        <v>1</v>
      </c>
      <c r="AQ2109" s="1">
        <v>0</v>
      </c>
      <c r="AV2109" s="1" t="s">
        <v>0</v>
      </c>
      <c r="AW2109" s="1" t="s">
        <v>0</v>
      </c>
      <c r="AX2109" s="1" t="s">
        <v>0</v>
      </c>
    </row>
    <row r="2110" spans="1:52">
      <c r="A2110" s="1">
        <v>390263</v>
      </c>
      <c r="B2110" s="5" t="s">
        <v>15</v>
      </c>
      <c r="C2110" s="2">
        <v>75035746525</v>
      </c>
      <c r="D2110" s="1" t="s">
        <v>545</v>
      </c>
      <c r="E2110" s="1" t="s">
        <v>13</v>
      </c>
      <c r="F2110" s="1" t="s">
        <v>19</v>
      </c>
      <c r="G2110" s="1">
        <v>10450</v>
      </c>
      <c r="H2110" s="1">
        <v>65</v>
      </c>
      <c r="I2110" s="1">
        <v>0</v>
      </c>
      <c r="J2110" s="1">
        <v>1</v>
      </c>
      <c r="K2110" s="1" t="s">
        <v>404</v>
      </c>
      <c r="L2110" s="1" t="s">
        <v>10</v>
      </c>
      <c r="M2110" s="4">
        <v>43295</v>
      </c>
      <c r="O2110" s="1" t="s">
        <v>9</v>
      </c>
      <c r="P2110" s="1" t="s">
        <v>8</v>
      </c>
      <c r="Q2110" s="1">
        <v>814</v>
      </c>
      <c r="R2110" s="1">
        <v>1</v>
      </c>
      <c r="S2110" s="1" t="s">
        <v>7</v>
      </c>
      <c r="T2110" s="4">
        <v>44118</v>
      </c>
      <c r="V2110" s="1">
        <v>1002</v>
      </c>
      <c r="W2110" s="1" t="s">
        <v>6</v>
      </c>
      <c r="X2110" s="1" t="s">
        <v>5</v>
      </c>
      <c r="Y2110" s="1">
        <v>39121550</v>
      </c>
      <c r="Z2110" s="1">
        <v>39121550</v>
      </c>
      <c r="AA2110" s="1">
        <v>75</v>
      </c>
      <c r="AB2110" s="1" t="s">
        <v>4</v>
      </c>
      <c r="AI2110" s="1">
        <v>0</v>
      </c>
      <c r="AK2110" s="1">
        <v>1</v>
      </c>
      <c r="AL2110" s="1" t="s">
        <v>3</v>
      </c>
      <c r="AM2110" s="1" t="s">
        <v>2</v>
      </c>
      <c r="AO2110" s="1">
        <v>0</v>
      </c>
      <c r="AP2110" s="1" t="s">
        <v>1</v>
      </c>
      <c r="AQ2110" s="1">
        <v>0</v>
      </c>
      <c r="AV2110" s="1" t="s">
        <v>0</v>
      </c>
      <c r="AW2110" s="1" t="s">
        <v>0</v>
      </c>
      <c r="AX2110" s="1" t="s">
        <v>0</v>
      </c>
    </row>
    <row r="2111" spans="1:52">
      <c r="A2111" s="1">
        <v>390264</v>
      </c>
      <c r="B2111" s="5" t="s">
        <v>15</v>
      </c>
      <c r="C2111" s="2">
        <v>75035746530</v>
      </c>
      <c r="D2111" s="1" t="s">
        <v>544</v>
      </c>
      <c r="E2111" s="1" t="s">
        <v>13</v>
      </c>
      <c r="F2111" s="1" t="s">
        <v>19</v>
      </c>
      <c r="G2111" s="1">
        <v>16625</v>
      </c>
      <c r="H2111" s="1">
        <v>65</v>
      </c>
      <c r="I2111" s="1">
        <v>0</v>
      </c>
      <c r="J2111" s="1">
        <v>1</v>
      </c>
      <c r="K2111" s="1" t="s">
        <v>404</v>
      </c>
      <c r="L2111" s="1" t="s">
        <v>10</v>
      </c>
      <c r="M2111" s="4">
        <v>43295</v>
      </c>
      <c r="O2111" s="1" t="s">
        <v>9</v>
      </c>
      <c r="P2111" s="1" t="s">
        <v>8</v>
      </c>
      <c r="Q2111" s="1">
        <v>814</v>
      </c>
      <c r="R2111" s="1">
        <v>1</v>
      </c>
      <c r="S2111" s="1" t="s">
        <v>7</v>
      </c>
      <c r="T2111" s="4">
        <v>44118</v>
      </c>
      <c r="V2111" s="1">
        <v>1002</v>
      </c>
      <c r="W2111" s="1" t="s">
        <v>6</v>
      </c>
      <c r="X2111" s="1" t="s">
        <v>5</v>
      </c>
      <c r="Y2111" s="1">
        <v>39121550</v>
      </c>
      <c r="Z2111" s="1">
        <v>39121550</v>
      </c>
      <c r="AA2111" s="1">
        <v>75</v>
      </c>
      <c r="AB2111" s="1" t="s">
        <v>4</v>
      </c>
      <c r="AI2111" s="1">
        <v>0</v>
      </c>
      <c r="AK2111" s="1">
        <v>1</v>
      </c>
      <c r="AL2111" s="1" t="s">
        <v>3</v>
      </c>
      <c r="AM2111" s="1" t="s">
        <v>2</v>
      </c>
      <c r="AO2111" s="1">
        <v>0</v>
      </c>
      <c r="AP2111" s="1" t="s">
        <v>1</v>
      </c>
      <c r="AQ2111" s="1">
        <v>0</v>
      </c>
      <c r="AV2111" s="1" t="s">
        <v>0</v>
      </c>
      <c r="AW2111" s="1" t="s">
        <v>0</v>
      </c>
      <c r="AX2111" s="1" t="s">
        <v>0</v>
      </c>
    </row>
    <row r="2112" spans="1:52">
      <c r="A2112" s="1">
        <v>390265</v>
      </c>
      <c r="B2112" s="5" t="s">
        <v>15</v>
      </c>
      <c r="C2112" s="2">
        <v>75035746532</v>
      </c>
      <c r="D2112" s="1" t="s">
        <v>543</v>
      </c>
      <c r="E2112" s="1" t="s">
        <v>13</v>
      </c>
      <c r="F2112" s="1" t="s">
        <v>19</v>
      </c>
      <c r="G2112" s="1">
        <v>2270</v>
      </c>
      <c r="H2112" s="1">
        <v>60</v>
      </c>
      <c r="I2112" s="1">
        <v>4</v>
      </c>
      <c r="J2112" s="1">
        <v>15</v>
      </c>
      <c r="K2112" s="1" t="s">
        <v>542</v>
      </c>
      <c r="L2112" s="1" t="s">
        <v>10</v>
      </c>
      <c r="M2112" s="4">
        <v>43295</v>
      </c>
      <c r="O2112" s="1" t="s">
        <v>9</v>
      </c>
      <c r="P2112" s="1" t="s">
        <v>8</v>
      </c>
      <c r="Q2112" s="1">
        <v>814</v>
      </c>
      <c r="R2112" s="1">
        <v>1</v>
      </c>
      <c r="S2112" s="1" t="s">
        <v>7</v>
      </c>
      <c r="T2112" s="4">
        <v>44118</v>
      </c>
      <c r="V2112" s="1">
        <v>1002</v>
      </c>
      <c r="W2112" s="1" t="s">
        <v>6</v>
      </c>
      <c r="X2112" s="1" t="s">
        <v>5</v>
      </c>
      <c r="Y2112" s="1">
        <v>39121550</v>
      </c>
      <c r="Z2112" s="1">
        <v>39121550</v>
      </c>
      <c r="AA2112" s="1">
        <v>75</v>
      </c>
      <c r="AB2112" s="1" t="s">
        <v>4</v>
      </c>
      <c r="AI2112" s="1">
        <v>0</v>
      </c>
      <c r="AK2112" s="1">
        <v>1</v>
      </c>
      <c r="AL2112" s="1" t="s">
        <v>3</v>
      </c>
      <c r="AM2112" s="1" t="s">
        <v>2</v>
      </c>
      <c r="AO2112" s="1">
        <v>0</v>
      </c>
      <c r="AP2112" s="1" t="s">
        <v>1</v>
      </c>
      <c r="AQ2112" s="1">
        <v>0</v>
      </c>
      <c r="AV2112" s="1" t="s">
        <v>0</v>
      </c>
      <c r="AW2112" s="1" t="s">
        <v>0</v>
      </c>
      <c r="AX2112" s="1" t="s">
        <v>0</v>
      </c>
    </row>
    <row r="2113" spans="1:52">
      <c r="A2113" s="1">
        <v>390266</v>
      </c>
      <c r="B2113" s="5" t="s">
        <v>15</v>
      </c>
      <c r="C2113" s="2">
        <v>75035746550</v>
      </c>
      <c r="D2113" s="1" t="s">
        <v>541</v>
      </c>
      <c r="E2113" s="1" t="s">
        <v>13</v>
      </c>
      <c r="F2113" s="1" t="s">
        <v>12</v>
      </c>
      <c r="G2113" s="1">
        <v>2940</v>
      </c>
      <c r="H2113" s="1">
        <v>30</v>
      </c>
      <c r="I2113" s="1">
        <v>2</v>
      </c>
      <c r="J2113" s="1">
        <v>3</v>
      </c>
      <c r="K2113" s="1" t="s">
        <v>416</v>
      </c>
      <c r="L2113" s="1" t="s">
        <v>10</v>
      </c>
      <c r="M2113" s="4">
        <v>43295</v>
      </c>
      <c r="O2113" s="1" t="s">
        <v>9</v>
      </c>
      <c r="P2113" s="1" t="s">
        <v>8</v>
      </c>
      <c r="Q2113" s="1">
        <v>814</v>
      </c>
      <c r="R2113" s="1">
        <v>1</v>
      </c>
      <c r="S2113" s="1" t="s">
        <v>7</v>
      </c>
      <c r="T2113" s="4">
        <v>44118</v>
      </c>
      <c r="U2113" s="1" t="s">
        <v>4</v>
      </c>
      <c r="V2113" s="1">
        <v>1002</v>
      </c>
      <c r="W2113" s="1" t="s">
        <v>6</v>
      </c>
      <c r="X2113" s="1" t="s">
        <v>5</v>
      </c>
      <c r="Y2113" s="1">
        <v>39121562</v>
      </c>
      <c r="Z2113" s="1">
        <v>39121562</v>
      </c>
      <c r="AA2113" s="1">
        <v>75</v>
      </c>
      <c r="AB2113" s="1" t="s">
        <v>4</v>
      </c>
      <c r="AI2113" s="1">
        <v>0</v>
      </c>
      <c r="AK2113" s="1">
        <v>1</v>
      </c>
      <c r="AL2113" s="1" t="s">
        <v>3</v>
      </c>
      <c r="AM2113" s="1" t="s">
        <v>2</v>
      </c>
      <c r="AO2113" s="1">
        <v>0</v>
      </c>
      <c r="AP2113" s="1" t="s">
        <v>1</v>
      </c>
      <c r="AQ2113" s="1">
        <v>0</v>
      </c>
      <c r="AT2113" s="1">
        <v>75035746550</v>
      </c>
      <c r="AV2113" s="1" t="s">
        <v>100</v>
      </c>
      <c r="AW2113" s="1" t="s">
        <v>0</v>
      </c>
      <c r="AX2113" s="1" t="s">
        <v>100</v>
      </c>
    </row>
    <row r="2114" spans="1:52">
      <c r="A2114" s="1">
        <v>390267</v>
      </c>
      <c r="B2114" s="5" t="s">
        <v>15</v>
      </c>
      <c r="C2114" s="2">
        <v>75035746555</v>
      </c>
      <c r="D2114" s="1" t="s">
        <v>540</v>
      </c>
      <c r="E2114" s="1" t="s">
        <v>13</v>
      </c>
      <c r="F2114" s="1" t="s">
        <v>12</v>
      </c>
      <c r="G2114" s="1">
        <v>3323.5</v>
      </c>
      <c r="H2114" s="1">
        <v>65</v>
      </c>
      <c r="I2114" s="1">
        <v>1</v>
      </c>
      <c r="J2114" s="1">
        <v>2</v>
      </c>
      <c r="K2114" s="1" t="s">
        <v>539</v>
      </c>
      <c r="L2114" s="1" t="s">
        <v>10</v>
      </c>
      <c r="M2114" s="4">
        <v>43295</v>
      </c>
      <c r="O2114" s="1" t="s">
        <v>17</v>
      </c>
      <c r="P2114" s="1" t="s">
        <v>8</v>
      </c>
      <c r="Q2114" s="1">
        <v>814</v>
      </c>
      <c r="R2114" s="1">
        <v>1</v>
      </c>
      <c r="S2114" s="1" t="s">
        <v>10</v>
      </c>
      <c r="T2114" s="4">
        <v>44333</v>
      </c>
      <c r="U2114" s="1" t="s">
        <v>4</v>
      </c>
      <c r="V2114" s="1">
        <v>1002</v>
      </c>
      <c r="W2114" s="1" t="s">
        <v>6</v>
      </c>
      <c r="X2114" s="1" t="s">
        <v>5</v>
      </c>
      <c r="Y2114" s="1">
        <v>39121562</v>
      </c>
      <c r="Z2114" s="1">
        <v>39121562</v>
      </c>
      <c r="AA2114" s="1">
        <v>75</v>
      </c>
      <c r="AB2114" s="1" t="s">
        <v>4</v>
      </c>
      <c r="AI2114" s="1">
        <v>0</v>
      </c>
      <c r="AK2114" s="1">
        <v>1</v>
      </c>
      <c r="AL2114" s="1" t="s">
        <v>3</v>
      </c>
      <c r="AM2114" s="1" t="s">
        <v>2</v>
      </c>
      <c r="AO2114" s="1">
        <v>0</v>
      </c>
      <c r="AP2114" s="1" t="s">
        <v>1</v>
      </c>
      <c r="AQ2114" s="1">
        <v>0</v>
      </c>
      <c r="AV2114" s="1" t="s">
        <v>0</v>
      </c>
      <c r="AW2114" s="1" t="s">
        <v>0</v>
      </c>
      <c r="AX2114" s="1" t="s">
        <v>0</v>
      </c>
    </row>
    <row r="2115" spans="1:52">
      <c r="A2115" s="1">
        <v>390268</v>
      </c>
      <c r="B2115" s="5" t="s">
        <v>15</v>
      </c>
      <c r="C2115" s="2">
        <v>75035746570</v>
      </c>
      <c r="D2115" s="1" t="s">
        <v>538</v>
      </c>
      <c r="E2115" s="1" t="s">
        <v>13</v>
      </c>
      <c r="F2115" s="1" t="s">
        <v>19</v>
      </c>
      <c r="G2115" s="1">
        <v>321.25</v>
      </c>
      <c r="H2115" s="1">
        <v>20</v>
      </c>
      <c r="I2115" s="1">
        <v>0</v>
      </c>
      <c r="J2115" s="1">
        <v>8</v>
      </c>
      <c r="K2115" s="1" t="s">
        <v>416</v>
      </c>
      <c r="L2115" s="1" t="s">
        <v>10</v>
      </c>
      <c r="M2115" s="4">
        <v>43295</v>
      </c>
      <c r="O2115" s="1" t="s">
        <v>17</v>
      </c>
      <c r="P2115" s="1" t="s">
        <v>8</v>
      </c>
      <c r="Q2115" s="1">
        <v>814</v>
      </c>
      <c r="R2115" s="1">
        <v>1</v>
      </c>
      <c r="S2115" s="1" t="s">
        <v>7</v>
      </c>
      <c r="T2115" s="4">
        <v>44118</v>
      </c>
      <c r="V2115" s="1">
        <v>1002</v>
      </c>
      <c r="W2115" s="1" t="s">
        <v>6</v>
      </c>
      <c r="X2115" s="1" t="s">
        <v>5</v>
      </c>
      <c r="Y2115" s="1">
        <v>39121562</v>
      </c>
      <c r="Z2115" s="1">
        <v>39121562</v>
      </c>
      <c r="AA2115" s="1">
        <v>75</v>
      </c>
      <c r="AB2115" s="1" t="s">
        <v>4</v>
      </c>
      <c r="AI2115" s="1">
        <v>0</v>
      </c>
      <c r="AK2115" s="1">
        <v>1</v>
      </c>
      <c r="AL2115" s="1" t="s">
        <v>3</v>
      </c>
      <c r="AM2115" s="1" t="s">
        <v>2</v>
      </c>
      <c r="AO2115" s="1">
        <v>0</v>
      </c>
      <c r="AP2115" s="1" t="s">
        <v>1</v>
      </c>
      <c r="AQ2115" s="1">
        <v>0</v>
      </c>
      <c r="AV2115" s="1" t="s">
        <v>0</v>
      </c>
      <c r="AW2115" s="1" t="s">
        <v>0</v>
      </c>
      <c r="AX2115" s="1" t="s">
        <v>0</v>
      </c>
    </row>
    <row r="2116" spans="1:52">
      <c r="A2116" s="1">
        <v>390269</v>
      </c>
      <c r="B2116" s="5" t="s">
        <v>15</v>
      </c>
      <c r="C2116" s="2">
        <v>75035750015</v>
      </c>
      <c r="D2116" s="1" t="s">
        <v>537</v>
      </c>
      <c r="E2116" s="1" t="s">
        <v>69</v>
      </c>
      <c r="F2116" s="1" t="s">
        <v>19</v>
      </c>
      <c r="G2116" s="1">
        <v>3325</v>
      </c>
      <c r="H2116" s="1">
        <v>108</v>
      </c>
      <c r="I2116" s="1">
        <v>1</v>
      </c>
      <c r="J2116" s="1">
        <v>2</v>
      </c>
      <c r="K2116" s="1" t="s">
        <v>513</v>
      </c>
      <c r="L2116" s="1" t="s">
        <v>10</v>
      </c>
      <c r="M2116" s="4">
        <v>43295</v>
      </c>
      <c r="O2116" s="1" t="s">
        <v>9</v>
      </c>
      <c r="P2116" s="1" t="s">
        <v>8</v>
      </c>
      <c r="Q2116" s="1">
        <v>814</v>
      </c>
      <c r="R2116" s="1">
        <v>1</v>
      </c>
      <c r="S2116" s="1" t="s">
        <v>7</v>
      </c>
      <c r="T2116" s="4">
        <v>44118</v>
      </c>
      <c r="V2116" s="1">
        <v>1002</v>
      </c>
      <c r="W2116" s="1" t="s">
        <v>6</v>
      </c>
      <c r="X2116" s="1" t="s">
        <v>5</v>
      </c>
      <c r="Y2116" s="1">
        <v>39121550</v>
      </c>
      <c r="Z2116" s="1">
        <v>39121550</v>
      </c>
      <c r="AA2116" s="1">
        <v>75</v>
      </c>
      <c r="AB2116" s="1" t="s">
        <v>4</v>
      </c>
      <c r="AI2116" s="1">
        <v>0</v>
      </c>
      <c r="AK2116" s="1">
        <v>1</v>
      </c>
      <c r="AL2116" s="1" t="s">
        <v>3</v>
      </c>
      <c r="AM2116" s="1" t="s">
        <v>2</v>
      </c>
      <c r="AO2116" s="1">
        <v>0</v>
      </c>
      <c r="AP2116" s="1" t="s">
        <v>1</v>
      </c>
      <c r="AQ2116" s="1">
        <v>0</v>
      </c>
      <c r="AV2116" s="1" t="s">
        <v>0</v>
      </c>
      <c r="AW2116" s="1" t="s">
        <v>0</v>
      </c>
      <c r="AX2116" s="1" t="s">
        <v>0</v>
      </c>
    </row>
    <row r="2117" spans="1:52">
      <c r="A2117" s="1">
        <v>390270</v>
      </c>
      <c r="B2117" s="5" t="s">
        <v>15</v>
      </c>
      <c r="C2117" s="2">
        <v>75035750016</v>
      </c>
      <c r="D2117" s="1" t="s">
        <v>536</v>
      </c>
      <c r="E2117" s="1" t="s">
        <v>69</v>
      </c>
      <c r="F2117" s="1" t="s">
        <v>19</v>
      </c>
      <c r="G2117" s="1">
        <v>2320</v>
      </c>
      <c r="H2117" s="1">
        <v>30</v>
      </c>
      <c r="I2117" s="1">
        <v>1</v>
      </c>
      <c r="J2117" s="1">
        <v>2</v>
      </c>
      <c r="K2117" s="1" t="s">
        <v>513</v>
      </c>
      <c r="L2117" s="1" t="s">
        <v>10</v>
      </c>
      <c r="M2117" s="4">
        <v>43295</v>
      </c>
      <c r="O2117" s="1" t="s">
        <v>9</v>
      </c>
      <c r="P2117" s="1" t="s">
        <v>8</v>
      </c>
      <c r="Q2117" s="1">
        <v>814</v>
      </c>
      <c r="R2117" s="1">
        <v>1</v>
      </c>
      <c r="S2117" s="1" t="s">
        <v>7</v>
      </c>
      <c r="T2117" s="4">
        <v>44118</v>
      </c>
      <c r="V2117" s="1">
        <v>1002</v>
      </c>
      <c r="W2117" s="1" t="s">
        <v>6</v>
      </c>
      <c r="X2117" s="1" t="s">
        <v>5</v>
      </c>
      <c r="Y2117" s="1">
        <v>39121550</v>
      </c>
      <c r="Z2117" s="1">
        <v>39121550</v>
      </c>
      <c r="AA2117" s="1">
        <v>75</v>
      </c>
      <c r="AB2117" s="1" t="s">
        <v>4</v>
      </c>
      <c r="AI2117" s="1">
        <v>0</v>
      </c>
      <c r="AK2117" s="1">
        <v>1</v>
      </c>
      <c r="AL2117" s="1" t="s">
        <v>3</v>
      </c>
      <c r="AM2117" s="1" t="s">
        <v>2</v>
      </c>
      <c r="AO2117" s="1">
        <v>0</v>
      </c>
      <c r="AP2117" s="1" t="s">
        <v>1</v>
      </c>
      <c r="AQ2117" s="1">
        <v>0</v>
      </c>
      <c r="AV2117" s="1" t="s">
        <v>0</v>
      </c>
      <c r="AW2117" s="1" t="s">
        <v>0</v>
      </c>
      <c r="AX2117" s="1" t="s">
        <v>0</v>
      </c>
    </row>
    <row r="2118" spans="1:52">
      <c r="A2118" s="1">
        <v>390271</v>
      </c>
      <c r="B2118" s="5" t="s">
        <v>15</v>
      </c>
      <c r="C2118" s="2">
        <v>75035750020</v>
      </c>
      <c r="D2118" s="1" t="s">
        <v>535</v>
      </c>
      <c r="E2118" s="1" t="s">
        <v>69</v>
      </c>
      <c r="F2118" s="1" t="s">
        <v>19</v>
      </c>
      <c r="G2118" s="1">
        <v>10870</v>
      </c>
      <c r="H2118" s="1">
        <v>30</v>
      </c>
      <c r="I2118" s="1">
        <v>0</v>
      </c>
      <c r="J2118" s="1">
        <v>1</v>
      </c>
      <c r="K2118" s="1" t="s">
        <v>534</v>
      </c>
      <c r="L2118" s="1" t="s">
        <v>10</v>
      </c>
      <c r="M2118" s="4">
        <v>43295</v>
      </c>
      <c r="O2118" s="1" t="s">
        <v>17</v>
      </c>
      <c r="P2118" s="1" t="s">
        <v>8</v>
      </c>
      <c r="Q2118" s="1">
        <v>824</v>
      </c>
      <c r="R2118" s="1">
        <v>1</v>
      </c>
      <c r="S2118" s="1" t="s">
        <v>7</v>
      </c>
      <c r="T2118" s="4">
        <v>44118</v>
      </c>
      <c r="V2118" s="1">
        <v>1002</v>
      </c>
      <c r="W2118" s="1" t="s">
        <v>6</v>
      </c>
      <c r="X2118" s="1" t="s">
        <v>5</v>
      </c>
      <c r="Y2118" s="1">
        <v>32151700</v>
      </c>
      <c r="Z2118" s="1">
        <v>32151700</v>
      </c>
      <c r="AA2118" s="1">
        <v>75</v>
      </c>
      <c r="AB2118" s="1" t="s">
        <v>4</v>
      </c>
      <c r="AI2118" s="1">
        <v>0</v>
      </c>
      <c r="AK2118" s="1">
        <v>1</v>
      </c>
      <c r="AL2118" s="1" t="s">
        <v>3</v>
      </c>
      <c r="AM2118" s="1" t="s">
        <v>2</v>
      </c>
      <c r="AO2118" s="1">
        <v>0</v>
      </c>
      <c r="AP2118" s="1" t="s">
        <v>1</v>
      </c>
      <c r="AQ2118" s="1">
        <v>0</v>
      </c>
      <c r="AV2118" s="1" t="s">
        <v>0</v>
      </c>
      <c r="AW2118" s="1" t="s">
        <v>0</v>
      </c>
      <c r="AX2118" s="1" t="s">
        <v>0</v>
      </c>
    </row>
    <row r="2119" spans="1:52">
      <c r="A2119" s="1">
        <v>390272</v>
      </c>
      <c r="B2119" s="5" t="s">
        <v>15</v>
      </c>
      <c r="C2119" s="2">
        <v>75035750021</v>
      </c>
      <c r="D2119" s="11" t="s">
        <v>533</v>
      </c>
      <c r="E2119" s="1" t="s">
        <v>69</v>
      </c>
      <c r="F2119" s="1" t="s">
        <v>19</v>
      </c>
      <c r="G2119" s="1">
        <v>442</v>
      </c>
      <c r="H2119" s="1">
        <v>30</v>
      </c>
      <c r="I2119" s="1">
        <v>0</v>
      </c>
      <c r="J2119" s="1">
        <v>1</v>
      </c>
      <c r="K2119" s="1" t="s">
        <v>474</v>
      </c>
      <c r="L2119" s="1" t="s">
        <v>10</v>
      </c>
      <c r="M2119" s="4">
        <v>43295</v>
      </c>
      <c r="O2119" s="1" t="s">
        <v>17</v>
      </c>
      <c r="P2119" s="1" t="s">
        <v>8</v>
      </c>
      <c r="Q2119" s="1">
        <v>814</v>
      </c>
      <c r="R2119" s="1">
        <v>1</v>
      </c>
      <c r="S2119" s="1" t="s">
        <v>7</v>
      </c>
      <c r="T2119" s="4">
        <v>44118</v>
      </c>
      <c r="V2119" s="1">
        <v>1002</v>
      </c>
      <c r="W2119" s="1" t="s">
        <v>6</v>
      </c>
      <c r="X2119" s="1" t="s">
        <v>5</v>
      </c>
      <c r="Y2119" s="1">
        <v>39121512</v>
      </c>
      <c r="Z2119" s="1">
        <v>39121512</v>
      </c>
      <c r="AA2119" s="1">
        <v>75</v>
      </c>
      <c r="AB2119" s="1" t="s">
        <v>4</v>
      </c>
      <c r="AI2119" s="1">
        <v>0</v>
      </c>
      <c r="AK2119" s="1">
        <v>1</v>
      </c>
      <c r="AL2119" s="1" t="s">
        <v>3</v>
      </c>
      <c r="AM2119" s="1" t="s">
        <v>2</v>
      </c>
      <c r="AO2119" s="1">
        <v>0</v>
      </c>
      <c r="AP2119" s="1" t="s">
        <v>1</v>
      </c>
      <c r="AQ2119" s="1">
        <v>0</v>
      </c>
      <c r="AV2119" s="1" t="s">
        <v>0</v>
      </c>
      <c r="AW2119" s="1" t="s">
        <v>0</v>
      </c>
      <c r="AX2119" s="1" t="s">
        <v>0</v>
      </c>
      <c r="AY2119" s="11" t="s">
        <v>3345</v>
      </c>
      <c r="AZ2119" s="11" t="s">
        <v>3354</v>
      </c>
    </row>
    <row r="2120" spans="1:52">
      <c r="A2120" s="1">
        <v>390273</v>
      </c>
      <c r="B2120" s="5" t="s">
        <v>15</v>
      </c>
      <c r="C2120" s="2">
        <v>75035750022</v>
      </c>
      <c r="D2120" s="1" t="s">
        <v>532</v>
      </c>
      <c r="E2120" s="1" t="s">
        <v>69</v>
      </c>
      <c r="F2120" s="1" t="s">
        <v>19</v>
      </c>
      <c r="G2120" s="1">
        <v>933</v>
      </c>
      <c r="H2120" s="1">
        <v>90</v>
      </c>
      <c r="I2120" s="1">
        <v>0</v>
      </c>
      <c r="J2120" s="1">
        <v>2</v>
      </c>
      <c r="K2120" s="1" t="s">
        <v>459</v>
      </c>
      <c r="L2120" s="1" t="s">
        <v>10</v>
      </c>
      <c r="M2120" s="4">
        <v>43295</v>
      </c>
      <c r="O2120" s="1" t="s">
        <v>9</v>
      </c>
      <c r="P2120" s="1" t="s">
        <v>8</v>
      </c>
      <c r="R2120" s="1">
        <v>1</v>
      </c>
      <c r="S2120" s="1" t="s">
        <v>7</v>
      </c>
      <c r="T2120" s="4">
        <v>44118</v>
      </c>
      <c r="U2120" s="1" t="s">
        <v>4</v>
      </c>
      <c r="V2120" s="1">
        <v>1002</v>
      </c>
      <c r="W2120" s="1" t="s">
        <v>6</v>
      </c>
      <c r="X2120" s="1" t="s">
        <v>5</v>
      </c>
      <c r="Y2120" s="1">
        <v>23150000</v>
      </c>
      <c r="Z2120" s="1">
        <v>23150000</v>
      </c>
      <c r="AA2120" s="1">
        <v>75</v>
      </c>
      <c r="AB2120" s="1" t="s">
        <v>4</v>
      </c>
      <c r="AI2120" s="1">
        <v>0</v>
      </c>
      <c r="AK2120" s="1">
        <v>1</v>
      </c>
      <c r="AL2120" s="1" t="s">
        <v>3</v>
      </c>
      <c r="AM2120" s="1" t="s">
        <v>2</v>
      </c>
      <c r="AO2120" s="1">
        <v>0</v>
      </c>
      <c r="AP2120" s="1" t="s">
        <v>1</v>
      </c>
      <c r="AQ2120" s="1">
        <v>0</v>
      </c>
      <c r="AV2120" s="1" t="s">
        <v>0</v>
      </c>
      <c r="AW2120" s="1" t="s">
        <v>0</v>
      </c>
      <c r="AX2120" s="1" t="s">
        <v>0</v>
      </c>
    </row>
    <row r="2121" spans="1:52">
      <c r="A2121" s="1">
        <v>390274</v>
      </c>
      <c r="B2121" s="5" t="s">
        <v>15</v>
      </c>
      <c r="C2121" s="2">
        <v>75035750023</v>
      </c>
      <c r="D2121" s="1" t="s">
        <v>531</v>
      </c>
      <c r="E2121" s="1" t="s">
        <v>69</v>
      </c>
      <c r="F2121" s="1" t="s">
        <v>19</v>
      </c>
      <c r="G2121" s="1">
        <v>442</v>
      </c>
      <c r="H2121" s="1">
        <v>30</v>
      </c>
      <c r="I2121" s="1">
        <v>0</v>
      </c>
      <c r="J2121" s="1">
        <v>1</v>
      </c>
      <c r="K2121" s="1" t="s">
        <v>530</v>
      </c>
      <c r="L2121" s="1" t="s">
        <v>10</v>
      </c>
      <c r="M2121" s="4">
        <v>43295</v>
      </c>
      <c r="O2121" s="1" t="s">
        <v>17</v>
      </c>
      <c r="P2121" s="1" t="s">
        <v>8</v>
      </c>
      <c r="Q2121" s="1">
        <v>814</v>
      </c>
      <c r="R2121" s="1">
        <v>1</v>
      </c>
      <c r="S2121" s="1" t="s">
        <v>7</v>
      </c>
      <c r="T2121" s="4">
        <v>44118</v>
      </c>
      <c r="V2121" s="1">
        <v>1002</v>
      </c>
      <c r="W2121" s="1" t="s">
        <v>6</v>
      </c>
      <c r="X2121" s="1" t="s">
        <v>5</v>
      </c>
      <c r="Y2121" s="1">
        <v>39121512</v>
      </c>
      <c r="Z2121" s="1">
        <v>39121512</v>
      </c>
      <c r="AA2121" s="1">
        <v>75</v>
      </c>
      <c r="AB2121" s="1" t="s">
        <v>4</v>
      </c>
      <c r="AI2121" s="1">
        <v>0</v>
      </c>
      <c r="AK2121" s="1">
        <v>1</v>
      </c>
      <c r="AL2121" s="1" t="s">
        <v>3</v>
      </c>
      <c r="AM2121" s="1" t="s">
        <v>2</v>
      </c>
      <c r="AO2121" s="1">
        <v>0</v>
      </c>
      <c r="AP2121" s="1" t="s">
        <v>1</v>
      </c>
      <c r="AQ2121" s="1">
        <v>0</v>
      </c>
      <c r="AV2121" s="1" t="s">
        <v>0</v>
      </c>
      <c r="AW2121" s="1" t="s">
        <v>0</v>
      </c>
      <c r="AX2121" s="1" t="s">
        <v>0</v>
      </c>
      <c r="AY2121" s="11" t="s">
        <v>3345</v>
      </c>
      <c r="AZ2121" s="11" t="s">
        <v>3354</v>
      </c>
    </row>
    <row r="2122" spans="1:52">
      <c r="A2122" s="1">
        <v>390275</v>
      </c>
      <c r="B2122" s="5" t="s">
        <v>15</v>
      </c>
      <c r="C2122" s="2">
        <v>75035750027</v>
      </c>
      <c r="D2122" s="1" t="s">
        <v>529</v>
      </c>
      <c r="E2122" s="1" t="s">
        <v>69</v>
      </c>
      <c r="F2122" s="1" t="s">
        <v>19</v>
      </c>
      <c r="G2122" s="1">
        <v>455</v>
      </c>
      <c r="H2122" s="1">
        <v>30</v>
      </c>
      <c r="I2122" s="1">
        <v>0</v>
      </c>
      <c r="J2122" s="1">
        <v>1</v>
      </c>
      <c r="K2122" s="1" t="s">
        <v>474</v>
      </c>
      <c r="L2122" s="1" t="s">
        <v>10</v>
      </c>
      <c r="M2122" s="4">
        <v>43295</v>
      </c>
      <c r="O2122" s="1" t="s">
        <v>17</v>
      </c>
      <c r="P2122" s="1" t="s">
        <v>8</v>
      </c>
      <c r="Q2122" s="1">
        <v>814</v>
      </c>
      <c r="R2122" s="1">
        <v>1</v>
      </c>
      <c r="S2122" s="1" t="s">
        <v>7</v>
      </c>
      <c r="T2122" s="4">
        <v>44118</v>
      </c>
      <c r="V2122" s="1">
        <v>1002</v>
      </c>
      <c r="W2122" s="1" t="s">
        <v>6</v>
      </c>
      <c r="X2122" s="1" t="s">
        <v>5</v>
      </c>
      <c r="Y2122" s="1">
        <v>39121512</v>
      </c>
      <c r="Z2122" s="1">
        <v>39121512</v>
      </c>
      <c r="AA2122" s="1">
        <v>75</v>
      </c>
      <c r="AB2122" s="1" t="s">
        <v>4</v>
      </c>
      <c r="AI2122" s="1">
        <v>0</v>
      </c>
      <c r="AK2122" s="1">
        <v>1</v>
      </c>
      <c r="AL2122" s="1" t="s">
        <v>3</v>
      </c>
      <c r="AM2122" s="1" t="s">
        <v>2</v>
      </c>
      <c r="AO2122" s="1">
        <v>0</v>
      </c>
      <c r="AP2122" s="1" t="s">
        <v>1</v>
      </c>
      <c r="AQ2122" s="1">
        <v>0</v>
      </c>
      <c r="AV2122" s="1" t="s">
        <v>0</v>
      </c>
      <c r="AW2122" s="1" t="s">
        <v>0</v>
      </c>
      <c r="AX2122" s="1" t="s">
        <v>0</v>
      </c>
      <c r="AY2122" s="11" t="s">
        <v>3345</v>
      </c>
      <c r="AZ2122" s="11" t="s">
        <v>3354</v>
      </c>
    </row>
    <row r="2123" spans="1:52">
      <c r="A2123" s="1">
        <v>390276</v>
      </c>
      <c r="B2123" s="5" t="s">
        <v>15</v>
      </c>
      <c r="C2123" s="2">
        <v>75035750028</v>
      </c>
      <c r="D2123" s="1" t="s">
        <v>528</v>
      </c>
      <c r="E2123" s="1" t="s">
        <v>69</v>
      </c>
      <c r="F2123" s="1" t="s">
        <v>19</v>
      </c>
      <c r="G2123" s="1">
        <v>442</v>
      </c>
      <c r="H2123" s="1">
        <v>30</v>
      </c>
      <c r="I2123" s="1">
        <v>0</v>
      </c>
      <c r="J2123" s="1">
        <v>1</v>
      </c>
      <c r="K2123" s="1" t="s">
        <v>474</v>
      </c>
      <c r="L2123" s="1" t="s">
        <v>10</v>
      </c>
      <c r="M2123" s="4">
        <v>43295</v>
      </c>
      <c r="O2123" s="1" t="s">
        <v>17</v>
      </c>
      <c r="P2123" s="1" t="s">
        <v>8</v>
      </c>
      <c r="Q2123" s="1">
        <v>814</v>
      </c>
      <c r="R2123" s="1">
        <v>1</v>
      </c>
      <c r="S2123" s="1" t="s">
        <v>7</v>
      </c>
      <c r="T2123" s="4">
        <v>44118</v>
      </c>
      <c r="V2123" s="1">
        <v>1002</v>
      </c>
      <c r="W2123" s="1" t="s">
        <v>6</v>
      </c>
      <c r="X2123" s="1" t="s">
        <v>5</v>
      </c>
      <c r="Y2123" s="1">
        <v>39121512</v>
      </c>
      <c r="Z2123" s="1">
        <v>39121512</v>
      </c>
      <c r="AA2123" s="1">
        <v>75</v>
      </c>
      <c r="AB2123" s="1" t="s">
        <v>4</v>
      </c>
      <c r="AI2123" s="1">
        <v>0</v>
      </c>
      <c r="AK2123" s="1">
        <v>1</v>
      </c>
      <c r="AL2123" s="1" t="s">
        <v>3</v>
      </c>
      <c r="AM2123" s="1" t="s">
        <v>2</v>
      </c>
      <c r="AO2123" s="1">
        <v>0</v>
      </c>
      <c r="AP2123" s="1" t="s">
        <v>1</v>
      </c>
      <c r="AQ2123" s="1">
        <v>0</v>
      </c>
      <c r="AV2123" s="1" t="s">
        <v>0</v>
      </c>
      <c r="AW2123" s="1" t="s">
        <v>0</v>
      </c>
      <c r="AX2123" s="1" t="s">
        <v>0</v>
      </c>
      <c r="AY2123" s="11" t="s">
        <v>3345</v>
      </c>
      <c r="AZ2123" s="11" t="s">
        <v>3354</v>
      </c>
    </row>
    <row r="2124" spans="1:52">
      <c r="A2124" s="1">
        <v>390277</v>
      </c>
      <c r="B2124" s="5" t="s">
        <v>15</v>
      </c>
      <c r="C2124" s="2">
        <v>75035750032</v>
      </c>
      <c r="D2124" s="1" t="s">
        <v>527</v>
      </c>
      <c r="E2124" s="1" t="s">
        <v>69</v>
      </c>
      <c r="F2124" s="1" t="s">
        <v>19</v>
      </c>
      <c r="G2124" s="1">
        <v>1343</v>
      </c>
      <c r="H2124" s="1">
        <v>30</v>
      </c>
      <c r="I2124" s="1">
        <v>1</v>
      </c>
      <c r="J2124" s="1">
        <v>5</v>
      </c>
      <c r="K2124" s="1" t="s">
        <v>96</v>
      </c>
      <c r="L2124" s="1" t="s">
        <v>10</v>
      </c>
      <c r="M2124" s="4">
        <v>43295</v>
      </c>
      <c r="O2124" s="1" t="s">
        <v>9</v>
      </c>
      <c r="P2124" s="1" t="s">
        <v>8</v>
      </c>
      <c r="Q2124" s="1">
        <v>814</v>
      </c>
      <c r="R2124" s="1">
        <v>1</v>
      </c>
      <c r="S2124" s="1" t="s">
        <v>7</v>
      </c>
      <c r="T2124" s="4">
        <v>44118</v>
      </c>
      <c r="V2124" s="1">
        <v>1002</v>
      </c>
      <c r="W2124" s="1" t="s">
        <v>6</v>
      </c>
      <c r="X2124" s="1" t="s">
        <v>5</v>
      </c>
      <c r="Y2124" s="1">
        <v>39121550</v>
      </c>
      <c r="Z2124" s="1">
        <v>39121550</v>
      </c>
      <c r="AA2124" s="1">
        <v>75</v>
      </c>
      <c r="AB2124" s="1" t="s">
        <v>4</v>
      </c>
      <c r="AI2124" s="1">
        <v>0</v>
      </c>
      <c r="AK2124" s="1">
        <v>1</v>
      </c>
      <c r="AL2124" s="1" t="s">
        <v>3</v>
      </c>
      <c r="AM2124" s="1" t="s">
        <v>2</v>
      </c>
      <c r="AO2124" s="1">
        <v>0</v>
      </c>
      <c r="AP2124" s="1" t="s">
        <v>1</v>
      </c>
      <c r="AQ2124" s="1">
        <v>0</v>
      </c>
      <c r="AT2124" s="1">
        <v>75035750032</v>
      </c>
      <c r="AV2124" s="1" t="s">
        <v>100</v>
      </c>
      <c r="AW2124" s="1" t="s">
        <v>0</v>
      </c>
      <c r="AX2124" s="1" t="s">
        <v>100</v>
      </c>
    </row>
    <row r="2125" spans="1:52">
      <c r="A2125" s="1">
        <v>390278</v>
      </c>
      <c r="B2125" s="5" t="s">
        <v>15</v>
      </c>
      <c r="C2125" s="2">
        <v>75035750033</v>
      </c>
      <c r="D2125" s="1" t="s">
        <v>526</v>
      </c>
      <c r="E2125" s="1" t="s">
        <v>69</v>
      </c>
      <c r="F2125" s="1" t="s">
        <v>19</v>
      </c>
      <c r="G2125" s="1">
        <v>1667.57</v>
      </c>
      <c r="H2125" s="1">
        <v>30</v>
      </c>
      <c r="I2125" s="1">
        <v>4</v>
      </c>
      <c r="J2125" s="1">
        <v>8</v>
      </c>
      <c r="K2125" s="1" t="s">
        <v>96</v>
      </c>
      <c r="L2125" s="1" t="s">
        <v>10</v>
      </c>
      <c r="M2125" s="4">
        <v>43295</v>
      </c>
      <c r="O2125" s="1" t="s">
        <v>9</v>
      </c>
      <c r="P2125" s="1" t="s">
        <v>8</v>
      </c>
      <c r="Q2125" s="1">
        <v>814</v>
      </c>
      <c r="R2125" s="1">
        <v>1</v>
      </c>
      <c r="S2125" s="1" t="s">
        <v>7</v>
      </c>
      <c r="T2125" s="4">
        <v>44118</v>
      </c>
      <c r="V2125" s="1">
        <v>1002</v>
      </c>
      <c r="W2125" s="1" t="s">
        <v>6</v>
      </c>
      <c r="X2125" s="1" t="s">
        <v>5</v>
      </c>
      <c r="Y2125" s="1">
        <v>39121550</v>
      </c>
      <c r="Z2125" s="1">
        <v>39121550</v>
      </c>
      <c r="AA2125" s="1">
        <v>75</v>
      </c>
      <c r="AB2125" s="1" t="s">
        <v>4</v>
      </c>
      <c r="AI2125" s="1">
        <v>0</v>
      </c>
      <c r="AK2125" s="1">
        <v>1</v>
      </c>
      <c r="AL2125" s="1" t="s">
        <v>3</v>
      </c>
      <c r="AM2125" s="1" t="s">
        <v>2</v>
      </c>
      <c r="AO2125" s="1">
        <v>0</v>
      </c>
      <c r="AP2125" s="1" t="s">
        <v>1</v>
      </c>
      <c r="AQ2125" s="1">
        <v>0</v>
      </c>
      <c r="AV2125" s="1" t="s">
        <v>0</v>
      </c>
      <c r="AW2125" s="1" t="s">
        <v>0</v>
      </c>
      <c r="AX2125" s="1" t="s">
        <v>0</v>
      </c>
    </row>
    <row r="2126" spans="1:52">
      <c r="A2126" s="1">
        <v>390279</v>
      </c>
      <c r="B2126" s="5" t="s">
        <v>15</v>
      </c>
      <c r="C2126" s="2">
        <v>75035750034</v>
      </c>
      <c r="D2126" s="1" t="s">
        <v>525</v>
      </c>
      <c r="E2126" s="1" t="s">
        <v>69</v>
      </c>
      <c r="F2126" s="1" t="s">
        <v>19</v>
      </c>
      <c r="G2126" s="1">
        <v>3350</v>
      </c>
      <c r="H2126" s="1">
        <v>30</v>
      </c>
      <c r="I2126" s="1">
        <v>0</v>
      </c>
      <c r="J2126" s="1">
        <v>4</v>
      </c>
      <c r="K2126" s="1" t="s">
        <v>513</v>
      </c>
      <c r="L2126" s="1" t="s">
        <v>10</v>
      </c>
      <c r="M2126" s="4">
        <v>43295</v>
      </c>
      <c r="O2126" s="1" t="s">
        <v>17</v>
      </c>
      <c r="P2126" s="1" t="s">
        <v>8</v>
      </c>
      <c r="Q2126" s="1">
        <v>814</v>
      </c>
      <c r="R2126" s="1">
        <v>1</v>
      </c>
      <c r="S2126" s="1" t="s">
        <v>7</v>
      </c>
      <c r="T2126" s="4">
        <v>44118</v>
      </c>
      <c r="V2126" s="1">
        <v>1002</v>
      </c>
      <c r="W2126" s="1" t="s">
        <v>6</v>
      </c>
      <c r="X2126" s="1" t="s">
        <v>5</v>
      </c>
      <c r="Y2126" s="1">
        <v>39121550</v>
      </c>
      <c r="Z2126" s="1">
        <v>39121550</v>
      </c>
      <c r="AA2126" s="1">
        <v>75</v>
      </c>
      <c r="AB2126" s="1" t="s">
        <v>4</v>
      </c>
      <c r="AI2126" s="1">
        <v>0</v>
      </c>
      <c r="AK2126" s="1">
        <v>1</v>
      </c>
      <c r="AL2126" s="1" t="s">
        <v>3</v>
      </c>
      <c r="AM2126" s="1" t="s">
        <v>2</v>
      </c>
      <c r="AO2126" s="1">
        <v>0</v>
      </c>
      <c r="AP2126" s="1" t="s">
        <v>1</v>
      </c>
      <c r="AQ2126" s="1">
        <v>0</v>
      </c>
      <c r="AV2126" s="1" t="s">
        <v>0</v>
      </c>
      <c r="AW2126" s="1" t="s">
        <v>0</v>
      </c>
      <c r="AX2126" s="1" t="s">
        <v>0</v>
      </c>
    </row>
    <row r="2127" spans="1:52">
      <c r="A2127" s="1">
        <v>390280</v>
      </c>
      <c r="B2127" s="5" t="s">
        <v>15</v>
      </c>
      <c r="C2127" s="2">
        <v>75035750035</v>
      </c>
      <c r="D2127" s="1" t="s">
        <v>524</v>
      </c>
      <c r="E2127" s="1" t="s">
        <v>69</v>
      </c>
      <c r="F2127" s="1" t="s">
        <v>19</v>
      </c>
      <c r="G2127" s="1">
        <v>260</v>
      </c>
      <c r="H2127" s="1">
        <v>30</v>
      </c>
      <c r="I2127" s="1">
        <v>0</v>
      </c>
      <c r="J2127" s="1">
        <v>1</v>
      </c>
      <c r="K2127" s="1" t="s">
        <v>478</v>
      </c>
      <c r="L2127" s="1" t="s">
        <v>10</v>
      </c>
      <c r="M2127" s="4">
        <v>43295</v>
      </c>
      <c r="O2127" s="1" t="s">
        <v>17</v>
      </c>
      <c r="P2127" s="1" t="s">
        <v>8</v>
      </c>
      <c r="Q2127" s="1">
        <v>814</v>
      </c>
      <c r="R2127" s="1">
        <v>1</v>
      </c>
      <c r="S2127" s="1" t="s">
        <v>7</v>
      </c>
      <c r="T2127" s="4">
        <v>44118</v>
      </c>
      <c r="V2127" s="1">
        <v>1002</v>
      </c>
      <c r="W2127" s="1" t="s">
        <v>6</v>
      </c>
      <c r="X2127" s="1" t="s">
        <v>5</v>
      </c>
      <c r="Y2127" s="1">
        <v>39121512</v>
      </c>
      <c r="Z2127" s="1">
        <v>39121512</v>
      </c>
      <c r="AA2127" s="1">
        <v>75</v>
      </c>
      <c r="AB2127" s="1" t="s">
        <v>4</v>
      </c>
      <c r="AI2127" s="1">
        <v>0</v>
      </c>
      <c r="AK2127" s="1">
        <v>1</v>
      </c>
      <c r="AL2127" s="1" t="s">
        <v>3</v>
      </c>
      <c r="AM2127" s="1" t="s">
        <v>2</v>
      </c>
      <c r="AO2127" s="1">
        <v>0</v>
      </c>
      <c r="AP2127" s="1" t="s">
        <v>1</v>
      </c>
      <c r="AQ2127" s="1">
        <v>0</v>
      </c>
      <c r="AV2127" s="1" t="s">
        <v>0</v>
      </c>
      <c r="AW2127" s="1" t="s">
        <v>0</v>
      </c>
      <c r="AX2127" s="1" t="s">
        <v>0</v>
      </c>
    </row>
    <row r="2128" spans="1:52">
      <c r="A2128" s="1">
        <v>390281</v>
      </c>
      <c r="B2128" s="5" t="s">
        <v>15</v>
      </c>
      <c r="C2128" s="2">
        <v>75035750036</v>
      </c>
      <c r="D2128" s="1" t="s">
        <v>523</v>
      </c>
      <c r="E2128" s="1" t="s">
        <v>69</v>
      </c>
      <c r="F2128" s="1" t="s">
        <v>19</v>
      </c>
      <c r="G2128" s="1">
        <v>1233.17</v>
      </c>
      <c r="H2128" s="1">
        <v>30</v>
      </c>
      <c r="I2128" s="1">
        <v>0</v>
      </c>
      <c r="J2128" s="1">
        <v>1</v>
      </c>
      <c r="K2128" s="1" t="s">
        <v>83</v>
      </c>
      <c r="L2128" s="1" t="s">
        <v>10</v>
      </c>
      <c r="M2128" s="4">
        <v>43295</v>
      </c>
      <c r="O2128" s="1" t="s">
        <v>17</v>
      </c>
      <c r="P2128" s="1" t="s">
        <v>8</v>
      </c>
      <c r="Q2128" s="1">
        <v>814</v>
      </c>
      <c r="R2128" s="1">
        <v>1</v>
      </c>
      <c r="S2128" s="1" t="s">
        <v>7</v>
      </c>
      <c r="T2128" s="4">
        <v>44118</v>
      </c>
      <c r="U2128" s="1" t="s">
        <v>4</v>
      </c>
      <c r="V2128" s="1">
        <v>1002</v>
      </c>
      <c r="W2128" s="1" t="s">
        <v>6</v>
      </c>
      <c r="X2128" s="1" t="s">
        <v>5</v>
      </c>
      <c r="Y2128" s="1">
        <v>39121550</v>
      </c>
      <c r="Z2128" s="1">
        <v>39121550</v>
      </c>
      <c r="AA2128" s="1">
        <v>75</v>
      </c>
      <c r="AB2128" s="1" t="s">
        <v>4</v>
      </c>
      <c r="AI2128" s="1">
        <v>0</v>
      </c>
      <c r="AK2128" s="1">
        <v>1</v>
      </c>
      <c r="AL2128" s="1" t="s">
        <v>3</v>
      </c>
      <c r="AM2128" s="1" t="s">
        <v>2</v>
      </c>
      <c r="AO2128" s="1">
        <v>0</v>
      </c>
      <c r="AP2128" s="1" t="s">
        <v>1</v>
      </c>
      <c r="AQ2128" s="1">
        <v>0</v>
      </c>
      <c r="AV2128" s="1" t="s">
        <v>0</v>
      </c>
      <c r="AW2128" s="1" t="s">
        <v>0</v>
      </c>
      <c r="AX2128" s="1" t="s">
        <v>0</v>
      </c>
    </row>
    <row r="2129" spans="1:50">
      <c r="A2129" s="1">
        <v>390282</v>
      </c>
      <c r="B2129" s="5" t="s">
        <v>15</v>
      </c>
      <c r="C2129" s="2">
        <v>75035750037</v>
      </c>
      <c r="D2129" s="1" t="s">
        <v>522</v>
      </c>
      <c r="E2129" s="1" t="s">
        <v>69</v>
      </c>
      <c r="F2129" s="1" t="s">
        <v>19</v>
      </c>
      <c r="G2129" s="1">
        <v>1395</v>
      </c>
      <c r="H2129" s="1">
        <v>30</v>
      </c>
      <c r="I2129" s="1">
        <v>0</v>
      </c>
      <c r="J2129" s="1">
        <v>1</v>
      </c>
      <c r="K2129" s="1" t="s">
        <v>520</v>
      </c>
      <c r="L2129" s="1" t="s">
        <v>10</v>
      </c>
      <c r="M2129" s="4">
        <v>43295</v>
      </c>
      <c r="O2129" s="1" t="s">
        <v>17</v>
      </c>
      <c r="P2129" s="1" t="s">
        <v>8</v>
      </c>
      <c r="Q2129" s="1">
        <v>814</v>
      </c>
      <c r="R2129" s="1">
        <v>1</v>
      </c>
      <c r="S2129" s="1" t="s">
        <v>7</v>
      </c>
      <c r="T2129" s="4">
        <v>44118</v>
      </c>
      <c r="V2129" s="1">
        <v>1002</v>
      </c>
      <c r="W2129" s="1" t="s">
        <v>6</v>
      </c>
      <c r="X2129" s="1" t="s">
        <v>5</v>
      </c>
      <c r="Y2129" s="1">
        <v>39121550</v>
      </c>
      <c r="Z2129" s="1">
        <v>39121550</v>
      </c>
      <c r="AA2129" s="1">
        <v>75</v>
      </c>
      <c r="AB2129" s="1" t="s">
        <v>4</v>
      </c>
      <c r="AI2129" s="1">
        <v>0</v>
      </c>
      <c r="AK2129" s="1">
        <v>1</v>
      </c>
      <c r="AL2129" s="1" t="s">
        <v>3</v>
      </c>
      <c r="AM2129" s="1" t="s">
        <v>2</v>
      </c>
      <c r="AO2129" s="1">
        <v>0</v>
      </c>
      <c r="AP2129" s="1" t="s">
        <v>1</v>
      </c>
      <c r="AQ2129" s="1">
        <v>0</v>
      </c>
      <c r="AV2129" s="1" t="s">
        <v>0</v>
      </c>
      <c r="AW2129" s="1" t="s">
        <v>0</v>
      </c>
      <c r="AX2129" s="1" t="s">
        <v>0</v>
      </c>
    </row>
    <row r="2130" spans="1:50">
      <c r="A2130" s="1">
        <v>390283</v>
      </c>
      <c r="B2130" s="5" t="s">
        <v>15</v>
      </c>
      <c r="C2130" s="2">
        <v>75035750038</v>
      </c>
      <c r="D2130" s="1" t="s">
        <v>521</v>
      </c>
      <c r="E2130" s="1" t="s">
        <v>69</v>
      </c>
      <c r="F2130" s="1" t="s">
        <v>19</v>
      </c>
      <c r="G2130" s="1">
        <v>1450</v>
      </c>
      <c r="H2130" s="1">
        <v>30</v>
      </c>
      <c r="I2130" s="1">
        <v>0</v>
      </c>
      <c r="J2130" s="1">
        <v>1</v>
      </c>
      <c r="K2130" s="1" t="s">
        <v>520</v>
      </c>
      <c r="L2130" s="1" t="s">
        <v>10</v>
      </c>
      <c r="M2130" s="4">
        <v>43295</v>
      </c>
      <c r="O2130" s="1" t="s">
        <v>17</v>
      </c>
      <c r="P2130" s="1" t="s">
        <v>8</v>
      </c>
      <c r="Q2130" s="1">
        <v>814</v>
      </c>
      <c r="R2130" s="1">
        <v>1</v>
      </c>
      <c r="S2130" s="1" t="s">
        <v>7</v>
      </c>
      <c r="T2130" s="4">
        <v>44118</v>
      </c>
      <c r="V2130" s="1">
        <v>1002</v>
      </c>
      <c r="W2130" s="1" t="s">
        <v>6</v>
      </c>
      <c r="X2130" s="1" t="s">
        <v>5</v>
      </c>
      <c r="Y2130" s="1">
        <v>39121550</v>
      </c>
      <c r="Z2130" s="1">
        <v>39121550</v>
      </c>
      <c r="AA2130" s="1">
        <v>75</v>
      </c>
      <c r="AB2130" s="1" t="s">
        <v>4</v>
      </c>
      <c r="AI2130" s="1">
        <v>0</v>
      </c>
      <c r="AK2130" s="1">
        <v>1</v>
      </c>
      <c r="AL2130" s="1" t="s">
        <v>3</v>
      </c>
      <c r="AM2130" s="1" t="s">
        <v>2</v>
      </c>
      <c r="AO2130" s="1">
        <v>0</v>
      </c>
      <c r="AP2130" s="1" t="s">
        <v>1</v>
      </c>
      <c r="AQ2130" s="1">
        <v>0</v>
      </c>
      <c r="AV2130" s="1" t="s">
        <v>0</v>
      </c>
      <c r="AW2130" s="1" t="s">
        <v>0</v>
      </c>
      <c r="AX2130" s="1" t="s">
        <v>0</v>
      </c>
    </row>
    <row r="2131" spans="1:50">
      <c r="A2131" s="1">
        <v>390284</v>
      </c>
      <c r="B2131" s="5" t="s">
        <v>15</v>
      </c>
      <c r="C2131" s="2">
        <v>75035750039</v>
      </c>
      <c r="D2131" s="1" t="s">
        <v>519</v>
      </c>
      <c r="E2131" s="1" t="s">
        <v>69</v>
      </c>
      <c r="F2131" s="1" t="s">
        <v>19</v>
      </c>
      <c r="G2131" s="1">
        <v>1635</v>
      </c>
      <c r="H2131" s="1">
        <v>30</v>
      </c>
      <c r="I2131" s="1">
        <v>0</v>
      </c>
      <c r="J2131" s="1">
        <v>1</v>
      </c>
      <c r="K2131" s="1" t="s">
        <v>480</v>
      </c>
      <c r="L2131" s="1" t="s">
        <v>10</v>
      </c>
      <c r="M2131" s="4">
        <v>43295</v>
      </c>
      <c r="O2131" s="1" t="s">
        <v>17</v>
      </c>
      <c r="P2131" s="1" t="s">
        <v>8</v>
      </c>
      <c r="Q2131" s="1">
        <v>814</v>
      </c>
      <c r="R2131" s="1">
        <v>1</v>
      </c>
      <c r="S2131" s="1" t="s">
        <v>7</v>
      </c>
      <c r="T2131" s="4">
        <v>44118</v>
      </c>
      <c r="V2131" s="1">
        <v>1002</v>
      </c>
      <c r="W2131" s="1" t="s">
        <v>6</v>
      </c>
      <c r="X2131" s="1" t="s">
        <v>5</v>
      </c>
      <c r="Y2131" s="1">
        <v>39121550</v>
      </c>
      <c r="Z2131" s="1">
        <v>39121550</v>
      </c>
      <c r="AA2131" s="1">
        <v>75</v>
      </c>
      <c r="AB2131" s="1" t="s">
        <v>4</v>
      </c>
      <c r="AI2131" s="1">
        <v>0</v>
      </c>
      <c r="AK2131" s="1">
        <v>1</v>
      </c>
      <c r="AL2131" s="1" t="s">
        <v>3</v>
      </c>
      <c r="AM2131" s="1" t="s">
        <v>2</v>
      </c>
      <c r="AO2131" s="1">
        <v>0</v>
      </c>
      <c r="AP2131" s="1" t="s">
        <v>1</v>
      </c>
      <c r="AQ2131" s="1">
        <v>0</v>
      </c>
      <c r="AV2131" s="1" t="s">
        <v>0</v>
      </c>
      <c r="AW2131" s="1" t="s">
        <v>0</v>
      </c>
      <c r="AX2131" s="1" t="s">
        <v>0</v>
      </c>
    </row>
    <row r="2132" spans="1:50">
      <c r="A2132" s="1">
        <v>390285</v>
      </c>
      <c r="B2132" s="5" t="s">
        <v>15</v>
      </c>
      <c r="C2132" s="2">
        <v>75035750040</v>
      </c>
      <c r="D2132" s="1" t="s">
        <v>518</v>
      </c>
      <c r="E2132" s="1" t="s">
        <v>69</v>
      </c>
      <c r="F2132" s="1" t="s">
        <v>19</v>
      </c>
      <c r="G2132" s="1">
        <v>150</v>
      </c>
      <c r="H2132" s="1">
        <v>96</v>
      </c>
      <c r="I2132" s="1">
        <v>0</v>
      </c>
      <c r="J2132" s="1">
        <v>1</v>
      </c>
      <c r="K2132" s="1" t="s">
        <v>517</v>
      </c>
      <c r="L2132" s="1" t="s">
        <v>10</v>
      </c>
      <c r="M2132" s="4">
        <v>43295</v>
      </c>
      <c r="O2132" s="1" t="s">
        <v>17</v>
      </c>
      <c r="P2132" s="1" t="s">
        <v>8</v>
      </c>
      <c r="Q2132" s="1">
        <v>814</v>
      </c>
      <c r="R2132" s="1">
        <v>1</v>
      </c>
      <c r="S2132" s="1" t="s">
        <v>7</v>
      </c>
      <c r="T2132" s="4">
        <v>44118</v>
      </c>
      <c r="V2132" s="1">
        <v>1002</v>
      </c>
      <c r="W2132" s="1" t="s">
        <v>6</v>
      </c>
      <c r="X2132" s="1" t="s">
        <v>5</v>
      </c>
      <c r="Y2132" s="1">
        <v>39121512</v>
      </c>
      <c r="Z2132" s="1">
        <v>39121512</v>
      </c>
      <c r="AA2132" s="1">
        <v>75</v>
      </c>
      <c r="AB2132" s="1" t="s">
        <v>4</v>
      </c>
      <c r="AI2132" s="1">
        <v>0</v>
      </c>
      <c r="AK2132" s="1">
        <v>1</v>
      </c>
      <c r="AL2132" s="1" t="s">
        <v>3</v>
      </c>
      <c r="AM2132" s="1" t="s">
        <v>2</v>
      </c>
      <c r="AO2132" s="1">
        <v>0</v>
      </c>
      <c r="AP2132" s="1" t="s">
        <v>1</v>
      </c>
      <c r="AQ2132" s="1">
        <v>0</v>
      </c>
      <c r="AV2132" s="1" t="s">
        <v>0</v>
      </c>
      <c r="AW2132" s="1" t="s">
        <v>0</v>
      </c>
      <c r="AX2132" s="1" t="s">
        <v>0</v>
      </c>
    </row>
    <row r="2133" spans="1:50">
      <c r="A2133" s="1">
        <v>390286</v>
      </c>
      <c r="B2133" s="5" t="s">
        <v>15</v>
      </c>
      <c r="C2133" s="2">
        <v>75035750041</v>
      </c>
      <c r="D2133" s="1" t="s">
        <v>516</v>
      </c>
      <c r="E2133" s="1" t="s">
        <v>69</v>
      </c>
      <c r="F2133" s="1" t="s">
        <v>19</v>
      </c>
      <c r="G2133" s="1">
        <v>1450</v>
      </c>
      <c r="H2133" s="1">
        <v>30</v>
      </c>
      <c r="I2133" s="1">
        <v>0</v>
      </c>
      <c r="J2133" s="1">
        <v>1</v>
      </c>
      <c r="K2133" s="1" t="s">
        <v>83</v>
      </c>
      <c r="L2133" s="1" t="s">
        <v>10</v>
      </c>
      <c r="M2133" s="4">
        <v>43295</v>
      </c>
      <c r="O2133" s="1" t="s">
        <v>17</v>
      </c>
      <c r="P2133" s="1" t="s">
        <v>8</v>
      </c>
      <c r="Q2133" s="1">
        <v>814</v>
      </c>
      <c r="R2133" s="1">
        <v>1</v>
      </c>
      <c r="S2133" s="1" t="s">
        <v>7</v>
      </c>
      <c r="T2133" s="4">
        <v>44118</v>
      </c>
      <c r="V2133" s="1">
        <v>1002</v>
      </c>
      <c r="W2133" s="1" t="s">
        <v>6</v>
      </c>
      <c r="X2133" s="1" t="s">
        <v>5</v>
      </c>
      <c r="Y2133" s="1">
        <v>39121550</v>
      </c>
      <c r="Z2133" s="1">
        <v>39121550</v>
      </c>
      <c r="AA2133" s="1">
        <v>75</v>
      </c>
      <c r="AB2133" s="1" t="s">
        <v>4</v>
      </c>
      <c r="AI2133" s="1">
        <v>0</v>
      </c>
      <c r="AK2133" s="1">
        <v>1</v>
      </c>
      <c r="AL2133" s="1" t="s">
        <v>3</v>
      </c>
      <c r="AM2133" s="1" t="s">
        <v>2</v>
      </c>
      <c r="AO2133" s="1">
        <v>0</v>
      </c>
      <c r="AP2133" s="1" t="s">
        <v>1</v>
      </c>
      <c r="AQ2133" s="1">
        <v>0</v>
      </c>
      <c r="AV2133" s="1" t="s">
        <v>0</v>
      </c>
      <c r="AW2133" s="1" t="s">
        <v>0</v>
      </c>
      <c r="AX2133" s="1" t="s">
        <v>0</v>
      </c>
    </row>
    <row r="2134" spans="1:50">
      <c r="A2134" s="1">
        <v>390287</v>
      </c>
      <c r="B2134" s="5" t="s">
        <v>15</v>
      </c>
      <c r="C2134" s="2">
        <v>75035750042</v>
      </c>
      <c r="D2134" s="1" t="s">
        <v>515</v>
      </c>
      <c r="E2134" s="1" t="s">
        <v>69</v>
      </c>
      <c r="F2134" s="1" t="s">
        <v>19</v>
      </c>
      <c r="G2134" s="1">
        <v>1378</v>
      </c>
      <c r="H2134" s="1">
        <v>30</v>
      </c>
      <c r="I2134" s="1">
        <v>0</v>
      </c>
      <c r="J2134" s="1">
        <v>1</v>
      </c>
      <c r="K2134" s="1" t="s">
        <v>480</v>
      </c>
      <c r="L2134" s="1" t="s">
        <v>10</v>
      </c>
      <c r="M2134" s="4">
        <v>43295</v>
      </c>
      <c r="O2134" s="1" t="s">
        <v>17</v>
      </c>
      <c r="P2134" s="1" t="s">
        <v>8</v>
      </c>
      <c r="Q2134" s="1">
        <v>814</v>
      </c>
      <c r="R2134" s="1">
        <v>1</v>
      </c>
      <c r="S2134" s="1" t="s">
        <v>7</v>
      </c>
      <c r="T2134" s="4">
        <v>44118</v>
      </c>
      <c r="V2134" s="1">
        <v>1002</v>
      </c>
      <c r="W2134" s="1" t="s">
        <v>6</v>
      </c>
      <c r="X2134" s="1" t="s">
        <v>5</v>
      </c>
      <c r="Y2134" s="1">
        <v>39121550</v>
      </c>
      <c r="Z2134" s="1">
        <v>39121550</v>
      </c>
      <c r="AA2134" s="1">
        <v>75</v>
      </c>
      <c r="AB2134" s="1" t="s">
        <v>4</v>
      </c>
      <c r="AI2134" s="1">
        <v>0</v>
      </c>
      <c r="AK2134" s="1">
        <v>1</v>
      </c>
      <c r="AL2134" s="1" t="s">
        <v>3</v>
      </c>
      <c r="AM2134" s="1" t="s">
        <v>2</v>
      </c>
      <c r="AO2134" s="1">
        <v>0</v>
      </c>
      <c r="AP2134" s="1" t="s">
        <v>1</v>
      </c>
      <c r="AQ2134" s="1">
        <v>0</v>
      </c>
      <c r="AV2134" s="1" t="s">
        <v>0</v>
      </c>
      <c r="AW2134" s="1" t="s">
        <v>0</v>
      </c>
      <c r="AX2134" s="1" t="s">
        <v>0</v>
      </c>
    </row>
    <row r="2135" spans="1:50">
      <c r="A2135" s="1">
        <v>390288</v>
      </c>
      <c r="B2135" s="5" t="s">
        <v>15</v>
      </c>
      <c r="C2135" s="2">
        <v>75035750043</v>
      </c>
      <c r="D2135" s="1" t="s">
        <v>514</v>
      </c>
      <c r="E2135" s="1" t="s">
        <v>69</v>
      </c>
      <c r="F2135" s="1" t="s">
        <v>19</v>
      </c>
      <c r="G2135" s="1">
        <v>850</v>
      </c>
      <c r="H2135" s="1">
        <v>30</v>
      </c>
      <c r="I2135" s="1">
        <v>0</v>
      </c>
      <c r="J2135" s="1">
        <v>1</v>
      </c>
      <c r="K2135" s="1" t="s">
        <v>513</v>
      </c>
      <c r="L2135" s="1" t="s">
        <v>10</v>
      </c>
      <c r="M2135" s="4">
        <v>43295</v>
      </c>
      <c r="O2135" s="1" t="s">
        <v>17</v>
      </c>
      <c r="P2135" s="1" t="s">
        <v>8</v>
      </c>
      <c r="Q2135" s="1">
        <v>814</v>
      </c>
      <c r="R2135" s="1">
        <v>1</v>
      </c>
      <c r="S2135" s="1" t="s">
        <v>7</v>
      </c>
      <c r="T2135" s="4">
        <v>44118</v>
      </c>
      <c r="U2135" s="1" t="s">
        <v>4</v>
      </c>
      <c r="V2135" s="1">
        <v>1002</v>
      </c>
      <c r="W2135" s="1" t="s">
        <v>6</v>
      </c>
      <c r="X2135" s="1" t="s">
        <v>5</v>
      </c>
      <c r="Y2135" s="1">
        <v>39121550</v>
      </c>
      <c r="Z2135" s="1">
        <v>39121550</v>
      </c>
      <c r="AA2135" s="1">
        <v>75</v>
      </c>
      <c r="AB2135" s="1" t="s">
        <v>4</v>
      </c>
      <c r="AI2135" s="1">
        <v>0</v>
      </c>
      <c r="AK2135" s="1">
        <v>1</v>
      </c>
      <c r="AL2135" s="1" t="s">
        <v>3</v>
      </c>
      <c r="AM2135" s="1" t="s">
        <v>2</v>
      </c>
      <c r="AO2135" s="1">
        <v>0</v>
      </c>
      <c r="AP2135" s="1" t="s">
        <v>1</v>
      </c>
      <c r="AQ2135" s="1">
        <v>0</v>
      </c>
      <c r="AV2135" s="1" t="s">
        <v>0</v>
      </c>
      <c r="AW2135" s="1" t="s">
        <v>0</v>
      </c>
      <c r="AX2135" s="1" t="s">
        <v>0</v>
      </c>
    </row>
    <row r="2136" spans="1:50">
      <c r="A2136" s="1">
        <v>390289</v>
      </c>
      <c r="B2136" s="5" t="s">
        <v>15</v>
      </c>
      <c r="C2136" s="2">
        <v>75035750045</v>
      </c>
      <c r="D2136" s="1" t="s">
        <v>512</v>
      </c>
      <c r="E2136" s="1" t="s">
        <v>69</v>
      </c>
      <c r="F2136" s="1" t="s">
        <v>19</v>
      </c>
      <c r="G2136" s="1">
        <v>142</v>
      </c>
      <c r="H2136" s="1">
        <v>84</v>
      </c>
      <c r="I2136" s="1">
        <v>0</v>
      </c>
      <c r="J2136" s="1">
        <v>1</v>
      </c>
      <c r="K2136" s="1" t="s">
        <v>476</v>
      </c>
      <c r="L2136" s="1" t="s">
        <v>10</v>
      </c>
      <c r="M2136" s="4">
        <v>43295</v>
      </c>
      <c r="O2136" s="1" t="s">
        <v>17</v>
      </c>
      <c r="P2136" s="1" t="s">
        <v>8</v>
      </c>
      <c r="Q2136" s="1">
        <v>814</v>
      </c>
      <c r="R2136" s="1">
        <v>1</v>
      </c>
      <c r="S2136" s="1" t="s">
        <v>7</v>
      </c>
      <c r="T2136" s="4">
        <v>44118</v>
      </c>
      <c r="V2136" s="1">
        <v>1002</v>
      </c>
      <c r="W2136" s="1" t="s">
        <v>6</v>
      </c>
      <c r="X2136" s="1" t="s">
        <v>5</v>
      </c>
      <c r="Y2136" s="1">
        <v>39121512</v>
      </c>
      <c r="Z2136" s="1">
        <v>39121512</v>
      </c>
      <c r="AA2136" s="1">
        <v>75</v>
      </c>
      <c r="AB2136" s="1" t="s">
        <v>4</v>
      </c>
      <c r="AI2136" s="1">
        <v>0</v>
      </c>
      <c r="AK2136" s="1">
        <v>1</v>
      </c>
      <c r="AL2136" s="1" t="s">
        <v>3</v>
      </c>
      <c r="AM2136" s="1" t="s">
        <v>2</v>
      </c>
      <c r="AO2136" s="1">
        <v>0</v>
      </c>
      <c r="AP2136" s="1" t="s">
        <v>1</v>
      </c>
      <c r="AQ2136" s="1">
        <v>0</v>
      </c>
      <c r="AV2136" s="1" t="s">
        <v>0</v>
      </c>
      <c r="AW2136" s="1" t="s">
        <v>0</v>
      </c>
      <c r="AX2136" s="1" t="s">
        <v>0</v>
      </c>
    </row>
    <row r="2137" spans="1:50">
      <c r="A2137" s="1">
        <v>390290</v>
      </c>
      <c r="B2137" s="5" t="s">
        <v>15</v>
      </c>
      <c r="C2137" s="2">
        <v>75035750048</v>
      </c>
      <c r="D2137" s="1" t="s">
        <v>511</v>
      </c>
      <c r="E2137" s="1" t="s">
        <v>69</v>
      </c>
      <c r="F2137" s="1" t="s">
        <v>19</v>
      </c>
      <c r="G2137" s="1">
        <v>140</v>
      </c>
      <c r="H2137" s="1">
        <v>46</v>
      </c>
      <c r="I2137" s="1">
        <v>4</v>
      </c>
      <c r="J2137" s="1">
        <v>10</v>
      </c>
      <c r="K2137" s="1" t="s">
        <v>508</v>
      </c>
      <c r="L2137" s="1" t="s">
        <v>10</v>
      </c>
      <c r="M2137" s="4">
        <v>43295</v>
      </c>
      <c r="O2137" s="1" t="s">
        <v>9</v>
      </c>
      <c r="P2137" s="1" t="s">
        <v>8</v>
      </c>
      <c r="Q2137" s="1">
        <v>814</v>
      </c>
      <c r="R2137" s="1">
        <v>1</v>
      </c>
      <c r="S2137" s="1" t="s">
        <v>7</v>
      </c>
      <c r="T2137" s="4">
        <v>44118</v>
      </c>
      <c r="V2137" s="1">
        <v>1002</v>
      </c>
      <c r="W2137" s="1" t="s">
        <v>6</v>
      </c>
      <c r="X2137" s="1" t="s">
        <v>5</v>
      </c>
      <c r="Y2137" s="1">
        <v>39121512</v>
      </c>
      <c r="Z2137" s="1">
        <v>39121512</v>
      </c>
      <c r="AA2137" s="1">
        <v>75</v>
      </c>
      <c r="AB2137" s="1" t="s">
        <v>4</v>
      </c>
      <c r="AI2137" s="1">
        <v>0</v>
      </c>
      <c r="AK2137" s="1">
        <v>1</v>
      </c>
      <c r="AL2137" s="1" t="s">
        <v>3</v>
      </c>
      <c r="AM2137" s="1" t="s">
        <v>2</v>
      </c>
      <c r="AO2137" s="1">
        <v>0</v>
      </c>
      <c r="AP2137" s="1" t="s">
        <v>1</v>
      </c>
      <c r="AQ2137" s="1">
        <v>0</v>
      </c>
      <c r="AV2137" s="1" t="s">
        <v>0</v>
      </c>
      <c r="AW2137" s="1" t="s">
        <v>0</v>
      </c>
      <c r="AX2137" s="1" t="s">
        <v>0</v>
      </c>
    </row>
    <row r="2138" spans="1:50">
      <c r="A2138" s="1">
        <v>390291</v>
      </c>
      <c r="B2138" s="5" t="s">
        <v>15</v>
      </c>
      <c r="C2138" s="2">
        <v>75035750050</v>
      </c>
      <c r="D2138" s="1" t="s">
        <v>510</v>
      </c>
      <c r="E2138" s="1" t="s">
        <v>69</v>
      </c>
      <c r="F2138" s="1" t="s">
        <v>19</v>
      </c>
      <c r="G2138" s="1">
        <v>418</v>
      </c>
      <c r="H2138" s="1">
        <v>103</v>
      </c>
      <c r="I2138" s="1">
        <v>0</v>
      </c>
      <c r="J2138" s="1">
        <v>1</v>
      </c>
      <c r="K2138" s="1" t="s">
        <v>472</v>
      </c>
      <c r="L2138" s="1" t="s">
        <v>10</v>
      </c>
      <c r="M2138" s="4">
        <v>43295</v>
      </c>
      <c r="O2138" s="1" t="s">
        <v>17</v>
      </c>
      <c r="P2138" s="1" t="s">
        <v>8</v>
      </c>
      <c r="Q2138" s="1">
        <v>814</v>
      </c>
      <c r="R2138" s="1">
        <v>1</v>
      </c>
      <c r="S2138" s="1" t="s">
        <v>7</v>
      </c>
      <c r="T2138" s="4">
        <v>44118</v>
      </c>
      <c r="V2138" s="1">
        <v>1002</v>
      </c>
      <c r="W2138" s="1" t="s">
        <v>6</v>
      </c>
      <c r="X2138" s="1" t="s">
        <v>5</v>
      </c>
      <c r="Y2138" s="1">
        <v>39121512</v>
      </c>
      <c r="Z2138" s="1">
        <v>39121512</v>
      </c>
      <c r="AA2138" s="1">
        <v>75</v>
      </c>
      <c r="AB2138" s="1" t="s">
        <v>4</v>
      </c>
      <c r="AI2138" s="1">
        <v>0</v>
      </c>
      <c r="AK2138" s="1">
        <v>1</v>
      </c>
      <c r="AL2138" s="1" t="s">
        <v>3</v>
      </c>
      <c r="AM2138" s="1" t="s">
        <v>2</v>
      </c>
      <c r="AO2138" s="1">
        <v>0</v>
      </c>
      <c r="AP2138" s="1" t="s">
        <v>1</v>
      </c>
      <c r="AQ2138" s="1">
        <v>0</v>
      </c>
      <c r="AV2138" s="1" t="s">
        <v>0</v>
      </c>
      <c r="AW2138" s="1" t="s">
        <v>0</v>
      </c>
      <c r="AX2138" s="1" t="s">
        <v>0</v>
      </c>
    </row>
    <row r="2139" spans="1:50">
      <c r="A2139" s="1">
        <v>390292</v>
      </c>
      <c r="B2139" s="5" t="s">
        <v>15</v>
      </c>
      <c r="C2139" s="2">
        <v>75035750053</v>
      </c>
      <c r="D2139" s="1" t="s">
        <v>509</v>
      </c>
      <c r="E2139" s="1" t="s">
        <v>69</v>
      </c>
      <c r="F2139" s="1" t="s">
        <v>19</v>
      </c>
      <c r="G2139" s="1">
        <v>140</v>
      </c>
      <c r="H2139" s="1">
        <v>48</v>
      </c>
      <c r="I2139" s="1">
        <v>4</v>
      </c>
      <c r="J2139" s="1">
        <v>10</v>
      </c>
      <c r="K2139" s="1" t="s">
        <v>508</v>
      </c>
      <c r="L2139" s="1" t="s">
        <v>10</v>
      </c>
      <c r="M2139" s="4">
        <v>43295</v>
      </c>
      <c r="O2139" s="1" t="s">
        <v>9</v>
      </c>
      <c r="P2139" s="1" t="s">
        <v>8</v>
      </c>
      <c r="Q2139" s="1">
        <v>814</v>
      </c>
      <c r="R2139" s="1">
        <v>1</v>
      </c>
      <c r="S2139" s="1" t="s">
        <v>7</v>
      </c>
      <c r="T2139" s="4">
        <v>44118</v>
      </c>
      <c r="V2139" s="1">
        <v>1002</v>
      </c>
      <c r="W2139" s="1" t="s">
        <v>6</v>
      </c>
      <c r="X2139" s="1" t="s">
        <v>5</v>
      </c>
      <c r="Y2139" s="1">
        <v>39121512</v>
      </c>
      <c r="Z2139" s="1">
        <v>39121512</v>
      </c>
      <c r="AA2139" s="1">
        <v>75</v>
      </c>
      <c r="AB2139" s="1" t="s">
        <v>4</v>
      </c>
      <c r="AI2139" s="1">
        <v>0</v>
      </c>
      <c r="AK2139" s="1">
        <v>1</v>
      </c>
      <c r="AL2139" s="1" t="s">
        <v>3</v>
      </c>
      <c r="AM2139" s="1" t="s">
        <v>2</v>
      </c>
      <c r="AO2139" s="1">
        <v>0</v>
      </c>
      <c r="AP2139" s="1" t="s">
        <v>1</v>
      </c>
      <c r="AQ2139" s="1">
        <v>0</v>
      </c>
      <c r="AV2139" s="1" t="s">
        <v>0</v>
      </c>
      <c r="AW2139" s="1" t="s">
        <v>0</v>
      </c>
      <c r="AX2139" s="1" t="s">
        <v>0</v>
      </c>
    </row>
    <row r="2140" spans="1:50">
      <c r="A2140" s="1">
        <v>390293</v>
      </c>
      <c r="B2140" s="5" t="s">
        <v>15</v>
      </c>
      <c r="C2140" s="2">
        <v>75035750055</v>
      </c>
      <c r="D2140" s="1" t="s">
        <v>507</v>
      </c>
      <c r="E2140" s="1" t="s">
        <v>69</v>
      </c>
      <c r="F2140" s="1" t="s">
        <v>19</v>
      </c>
      <c r="G2140" s="1">
        <v>55</v>
      </c>
      <c r="H2140" s="1">
        <v>30</v>
      </c>
      <c r="I2140" s="1">
        <v>0</v>
      </c>
      <c r="J2140" s="1">
        <v>1</v>
      </c>
      <c r="K2140" s="1" t="s">
        <v>506</v>
      </c>
      <c r="L2140" s="1" t="s">
        <v>10</v>
      </c>
      <c r="M2140" s="4">
        <v>43295</v>
      </c>
      <c r="O2140" s="1" t="s">
        <v>17</v>
      </c>
      <c r="P2140" s="1" t="s">
        <v>8</v>
      </c>
      <c r="Q2140" s="1">
        <v>814</v>
      </c>
      <c r="R2140" s="1">
        <v>1</v>
      </c>
      <c r="S2140" s="1" t="s">
        <v>7</v>
      </c>
      <c r="T2140" s="4">
        <v>44118</v>
      </c>
      <c r="V2140" s="1">
        <v>1002</v>
      </c>
      <c r="W2140" s="1" t="s">
        <v>6</v>
      </c>
      <c r="X2140" s="1" t="s">
        <v>5</v>
      </c>
      <c r="Y2140" s="1">
        <v>39121512</v>
      </c>
      <c r="Z2140" s="1">
        <v>39121512</v>
      </c>
      <c r="AA2140" s="1">
        <v>75</v>
      </c>
      <c r="AB2140" s="1" t="s">
        <v>4</v>
      </c>
      <c r="AI2140" s="1">
        <v>0</v>
      </c>
      <c r="AK2140" s="1">
        <v>1</v>
      </c>
      <c r="AL2140" s="1" t="s">
        <v>3</v>
      </c>
      <c r="AM2140" s="1" t="s">
        <v>2</v>
      </c>
      <c r="AO2140" s="1">
        <v>0</v>
      </c>
      <c r="AP2140" s="1" t="s">
        <v>1</v>
      </c>
      <c r="AQ2140" s="1">
        <v>0</v>
      </c>
      <c r="AV2140" s="1" t="s">
        <v>0</v>
      </c>
      <c r="AW2140" s="1" t="s">
        <v>0</v>
      </c>
      <c r="AX2140" s="1" t="s">
        <v>0</v>
      </c>
    </row>
    <row r="2141" spans="1:50">
      <c r="A2141" s="1">
        <v>390294</v>
      </c>
      <c r="B2141" s="5" t="s">
        <v>15</v>
      </c>
      <c r="C2141" s="2">
        <v>75035750057</v>
      </c>
      <c r="D2141" s="1" t="s">
        <v>505</v>
      </c>
      <c r="E2141" s="1" t="s">
        <v>69</v>
      </c>
      <c r="F2141" s="1" t="s">
        <v>19</v>
      </c>
      <c r="G2141" s="1">
        <v>200</v>
      </c>
      <c r="H2141" s="1">
        <v>30</v>
      </c>
      <c r="I2141" s="1">
        <v>0</v>
      </c>
      <c r="J2141" s="1">
        <v>1</v>
      </c>
      <c r="K2141" s="1" t="s">
        <v>504</v>
      </c>
      <c r="L2141" s="1" t="s">
        <v>10</v>
      </c>
      <c r="M2141" s="4">
        <v>43295</v>
      </c>
      <c r="O2141" s="1" t="s">
        <v>17</v>
      </c>
      <c r="P2141" s="1" t="s">
        <v>8</v>
      </c>
      <c r="Q2141" s="1">
        <v>814</v>
      </c>
      <c r="R2141" s="1">
        <v>1</v>
      </c>
      <c r="S2141" s="1" t="s">
        <v>7</v>
      </c>
      <c r="T2141" s="4">
        <v>44118</v>
      </c>
      <c r="V2141" s="1">
        <v>1002</v>
      </c>
      <c r="W2141" s="1" t="s">
        <v>6</v>
      </c>
      <c r="X2141" s="1" t="s">
        <v>5</v>
      </c>
      <c r="Y2141" s="1">
        <v>39121512</v>
      </c>
      <c r="Z2141" s="1">
        <v>39121512</v>
      </c>
      <c r="AA2141" s="1">
        <v>75</v>
      </c>
      <c r="AB2141" s="1" t="s">
        <v>4</v>
      </c>
      <c r="AI2141" s="1">
        <v>0</v>
      </c>
      <c r="AK2141" s="1">
        <v>1</v>
      </c>
      <c r="AL2141" s="1" t="s">
        <v>3</v>
      </c>
      <c r="AM2141" s="1" t="s">
        <v>2</v>
      </c>
      <c r="AO2141" s="1">
        <v>0</v>
      </c>
      <c r="AP2141" s="1" t="s">
        <v>1</v>
      </c>
      <c r="AQ2141" s="1">
        <v>0</v>
      </c>
      <c r="AV2141" s="1" t="s">
        <v>0</v>
      </c>
      <c r="AW2141" s="1" t="s">
        <v>0</v>
      </c>
      <c r="AX2141" s="1" t="s">
        <v>0</v>
      </c>
    </row>
    <row r="2142" spans="1:50">
      <c r="A2142" s="1">
        <v>390295</v>
      </c>
      <c r="B2142" s="5" t="s">
        <v>15</v>
      </c>
      <c r="C2142" s="2">
        <v>75035750073</v>
      </c>
      <c r="D2142" s="1" t="s">
        <v>503</v>
      </c>
      <c r="E2142" s="1" t="s">
        <v>13</v>
      </c>
      <c r="F2142" s="1" t="s">
        <v>19</v>
      </c>
      <c r="G2142" s="1">
        <v>1829.17</v>
      </c>
      <c r="H2142" s="1">
        <v>114</v>
      </c>
      <c r="I2142" s="1">
        <v>3</v>
      </c>
      <c r="J2142" s="1">
        <v>6</v>
      </c>
      <c r="K2142" s="1" t="s">
        <v>400</v>
      </c>
      <c r="L2142" s="1" t="s">
        <v>10</v>
      </c>
      <c r="M2142" s="4">
        <v>43295</v>
      </c>
      <c r="O2142" s="1" t="s">
        <v>9</v>
      </c>
      <c r="P2142" s="1" t="s">
        <v>8</v>
      </c>
      <c r="Q2142" s="1">
        <v>814</v>
      </c>
      <c r="R2142" s="1">
        <v>1</v>
      </c>
      <c r="S2142" s="1" t="s">
        <v>7</v>
      </c>
      <c r="T2142" s="4">
        <v>44118</v>
      </c>
      <c r="U2142" s="1" t="s">
        <v>4</v>
      </c>
      <c r="V2142" s="1">
        <v>1002</v>
      </c>
      <c r="W2142" s="1" t="s">
        <v>6</v>
      </c>
      <c r="X2142" s="1" t="s">
        <v>5</v>
      </c>
      <c r="Y2142" s="1">
        <v>39121512</v>
      </c>
      <c r="Z2142" s="1">
        <v>39121512</v>
      </c>
      <c r="AA2142" s="1">
        <v>75</v>
      </c>
      <c r="AB2142" s="1" t="s">
        <v>4</v>
      </c>
      <c r="AI2142" s="1">
        <v>0</v>
      </c>
      <c r="AK2142" s="1">
        <v>1</v>
      </c>
      <c r="AL2142" s="1" t="s">
        <v>3</v>
      </c>
      <c r="AM2142" s="1" t="s">
        <v>2</v>
      </c>
      <c r="AO2142" s="1">
        <v>0</v>
      </c>
      <c r="AP2142" s="1" t="s">
        <v>1</v>
      </c>
      <c r="AQ2142" s="1">
        <v>0</v>
      </c>
      <c r="AV2142" s="1" t="s">
        <v>0</v>
      </c>
      <c r="AW2142" s="1" t="s">
        <v>0</v>
      </c>
      <c r="AX2142" s="1" t="s">
        <v>0</v>
      </c>
    </row>
    <row r="2143" spans="1:50">
      <c r="A2143" s="1">
        <v>390296</v>
      </c>
      <c r="B2143" s="5" t="s">
        <v>15</v>
      </c>
      <c r="C2143" s="2">
        <v>75035750081</v>
      </c>
      <c r="D2143" s="1" t="s">
        <v>502</v>
      </c>
      <c r="E2143" s="1" t="s">
        <v>13</v>
      </c>
      <c r="F2143" s="1" t="s">
        <v>19</v>
      </c>
      <c r="G2143" s="1">
        <v>585</v>
      </c>
      <c r="H2143" s="1">
        <v>30</v>
      </c>
      <c r="I2143" s="1">
        <v>2</v>
      </c>
      <c r="J2143" s="1">
        <v>4</v>
      </c>
      <c r="K2143" s="1" t="s">
        <v>390</v>
      </c>
      <c r="L2143" s="1" t="s">
        <v>10</v>
      </c>
      <c r="M2143" s="4">
        <v>43295</v>
      </c>
      <c r="O2143" s="1" t="s">
        <v>9</v>
      </c>
      <c r="P2143" s="1" t="s">
        <v>8</v>
      </c>
      <c r="Q2143" s="1">
        <v>814</v>
      </c>
      <c r="R2143" s="1">
        <v>1</v>
      </c>
      <c r="S2143" s="1" t="s">
        <v>7</v>
      </c>
      <c r="T2143" s="4">
        <v>44118</v>
      </c>
      <c r="V2143" s="1">
        <v>1002</v>
      </c>
      <c r="W2143" s="1" t="s">
        <v>6</v>
      </c>
      <c r="X2143" s="1" t="s">
        <v>5</v>
      </c>
      <c r="Y2143" s="1">
        <v>39121512</v>
      </c>
      <c r="Z2143" s="1">
        <v>39121512</v>
      </c>
      <c r="AA2143" s="1">
        <v>75</v>
      </c>
      <c r="AB2143" s="1" t="s">
        <v>4</v>
      </c>
      <c r="AI2143" s="1">
        <v>0</v>
      </c>
      <c r="AK2143" s="1">
        <v>1</v>
      </c>
      <c r="AL2143" s="1" t="s">
        <v>3</v>
      </c>
      <c r="AM2143" s="1" t="s">
        <v>2</v>
      </c>
      <c r="AO2143" s="1">
        <v>0</v>
      </c>
      <c r="AP2143" s="1" t="s">
        <v>1</v>
      </c>
      <c r="AQ2143" s="1">
        <v>0</v>
      </c>
      <c r="AT2143" s="1">
        <v>75035750081</v>
      </c>
      <c r="AU2143" s="1">
        <v>75035750081</v>
      </c>
      <c r="AV2143" s="1" t="s">
        <v>100</v>
      </c>
      <c r="AW2143" s="1" t="s">
        <v>100</v>
      </c>
      <c r="AX2143" s="1" t="s">
        <v>100</v>
      </c>
    </row>
    <row r="2144" spans="1:50">
      <c r="A2144" s="1">
        <v>390297</v>
      </c>
      <c r="B2144" s="5" t="s">
        <v>15</v>
      </c>
      <c r="C2144" s="2">
        <v>75035750085</v>
      </c>
      <c r="D2144" s="1" t="s">
        <v>501</v>
      </c>
      <c r="E2144" s="1" t="s">
        <v>69</v>
      </c>
      <c r="F2144" s="1" t="s">
        <v>12</v>
      </c>
      <c r="G2144" s="1">
        <v>1500</v>
      </c>
      <c r="H2144" s="1">
        <v>30</v>
      </c>
      <c r="I2144" s="1">
        <v>0</v>
      </c>
      <c r="J2144" s="1">
        <v>1</v>
      </c>
      <c r="K2144" s="1" t="s">
        <v>96</v>
      </c>
      <c r="L2144" s="1" t="s">
        <v>10</v>
      </c>
      <c r="M2144" s="4">
        <v>43295</v>
      </c>
      <c r="O2144" s="1" t="s">
        <v>17</v>
      </c>
      <c r="P2144" s="1" t="s">
        <v>8</v>
      </c>
      <c r="Q2144" s="1">
        <v>814</v>
      </c>
      <c r="R2144" s="1">
        <v>1</v>
      </c>
      <c r="S2144" s="1" t="s">
        <v>7</v>
      </c>
      <c r="T2144" s="4">
        <v>44118</v>
      </c>
      <c r="U2144" s="1" t="s">
        <v>4</v>
      </c>
      <c r="V2144" s="1">
        <v>1002</v>
      </c>
      <c r="W2144" s="1" t="s">
        <v>6</v>
      </c>
      <c r="X2144" s="1" t="s">
        <v>5</v>
      </c>
      <c r="Y2144" s="1">
        <v>39121500</v>
      </c>
      <c r="Z2144" s="1">
        <v>39121500</v>
      </c>
      <c r="AA2144" s="1">
        <v>75</v>
      </c>
      <c r="AB2144" s="1" t="s">
        <v>4</v>
      </c>
      <c r="AI2144" s="1">
        <v>0</v>
      </c>
      <c r="AK2144" s="1">
        <v>1</v>
      </c>
      <c r="AL2144" s="1" t="s">
        <v>3</v>
      </c>
      <c r="AM2144" s="1" t="s">
        <v>2</v>
      </c>
      <c r="AO2144" s="1">
        <v>0</v>
      </c>
      <c r="AP2144" s="1" t="s">
        <v>1</v>
      </c>
      <c r="AQ2144" s="1">
        <v>0</v>
      </c>
      <c r="AV2144" s="1" t="s">
        <v>0</v>
      </c>
      <c r="AW2144" s="1" t="s">
        <v>0</v>
      </c>
      <c r="AX2144" s="1" t="s">
        <v>0</v>
      </c>
    </row>
    <row r="2145" spans="1:50">
      <c r="A2145" s="1">
        <v>390298</v>
      </c>
      <c r="B2145" s="5" t="s">
        <v>15</v>
      </c>
      <c r="C2145" s="2">
        <v>75035750100</v>
      </c>
      <c r="D2145" s="1" t="s">
        <v>500</v>
      </c>
      <c r="E2145" s="1" t="s">
        <v>13</v>
      </c>
      <c r="F2145" s="1" t="s">
        <v>19</v>
      </c>
      <c r="G2145" s="1">
        <v>584.97</v>
      </c>
      <c r="H2145" s="1">
        <v>30</v>
      </c>
      <c r="I2145" s="1">
        <v>2</v>
      </c>
      <c r="J2145" s="1">
        <v>4</v>
      </c>
      <c r="K2145" s="1" t="s">
        <v>390</v>
      </c>
      <c r="L2145" s="1" t="s">
        <v>10</v>
      </c>
      <c r="M2145" s="4">
        <v>43295</v>
      </c>
      <c r="O2145" s="1" t="s">
        <v>9</v>
      </c>
      <c r="P2145" s="1" t="s">
        <v>8</v>
      </c>
      <c r="Q2145" s="1">
        <v>814</v>
      </c>
      <c r="R2145" s="1">
        <v>1</v>
      </c>
      <c r="S2145" s="1" t="s">
        <v>7</v>
      </c>
      <c r="T2145" s="4">
        <v>44118</v>
      </c>
      <c r="V2145" s="1">
        <v>1002</v>
      </c>
      <c r="W2145" s="1" t="s">
        <v>6</v>
      </c>
      <c r="X2145" s="1" t="s">
        <v>5</v>
      </c>
      <c r="Y2145" s="1">
        <v>39121512</v>
      </c>
      <c r="Z2145" s="1">
        <v>39121512</v>
      </c>
      <c r="AA2145" s="1">
        <v>75</v>
      </c>
      <c r="AB2145" s="1" t="s">
        <v>4</v>
      </c>
      <c r="AI2145" s="1">
        <v>0</v>
      </c>
      <c r="AK2145" s="1">
        <v>1</v>
      </c>
      <c r="AL2145" s="1" t="s">
        <v>3</v>
      </c>
      <c r="AM2145" s="1" t="s">
        <v>2</v>
      </c>
      <c r="AO2145" s="1">
        <v>0</v>
      </c>
      <c r="AP2145" s="1" t="s">
        <v>1</v>
      </c>
      <c r="AQ2145" s="1">
        <v>0</v>
      </c>
      <c r="AT2145" s="1">
        <v>75035750100</v>
      </c>
      <c r="AV2145" s="1" t="s">
        <v>100</v>
      </c>
      <c r="AW2145" s="1" t="s">
        <v>0</v>
      </c>
      <c r="AX2145" s="1" t="s">
        <v>100</v>
      </c>
    </row>
    <row r="2146" spans="1:50">
      <c r="A2146" s="1">
        <v>390299</v>
      </c>
      <c r="B2146" s="5" t="s">
        <v>15</v>
      </c>
      <c r="C2146" s="2">
        <v>75035751010</v>
      </c>
      <c r="D2146" s="1" t="s">
        <v>499</v>
      </c>
      <c r="E2146" s="1" t="s">
        <v>69</v>
      </c>
      <c r="F2146" s="1" t="s">
        <v>19</v>
      </c>
      <c r="G2146" s="1">
        <v>3330</v>
      </c>
      <c r="H2146" s="1">
        <v>30</v>
      </c>
      <c r="I2146" s="1">
        <v>0</v>
      </c>
      <c r="J2146" s="1">
        <v>1</v>
      </c>
      <c r="K2146" s="1" t="s">
        <v>480</v>
      </c>
      <c r="L2146" s="1" t="s">
        <v>10</v>
      </c>
      <c r="M2146" s="4">
        <v>43295</v>
      </c>
      <c r="O2146" s="1" t="s">
        <v>17</v>
      </c>
      <c r="P2146" s="1" t="s">
        <v>8</v>
      </c>
      <c r="Q2146" s="1">
        <v>814</v>
      </c>
      <c r="R2146" s="1">
        <v>1</v>
      </c>
      <c r="S2146" s="1" t="s">
        <v>7</v>
      </c>
      <c r="T2146" s="4">
        <v>44118</v>
      </c>
      <c r="V2146" s="1">
        <v>1002</v>
      </c>
      <c r="W2146" s="1" t="s">
        <v>6</v>
      </c>
      <c r="X2146" s="1" t="s">
        <v>5</v>
      </c>
      <c r="Y2146" s="1">
        <v>39121509</v>
      </c>
      <c r="Z2146" s="1">
        <v>39121509</v>
      </c>
      <c r="AA2146" s="1">
        <v>75</v>
      </c>
      <c r="AB2146" s="1" t="s">
        <v>4</v>
      </c>
      <c r="AI2146" s="1">
        <v>0</v>
      </c>
      <c r="AK2146" s="1">
        <v>1</v>
      </c>
      <c r="AL2146" s="1" t="s">
        <v>3</v>
      </c>
      <c r="AM2146" s="1" t="s">
        <v>2</v>
      </c>
      <c r="AO2146" s="1">
        <v>0</v>
      </c>
      <c r="AP2146" s="1" t="s">
        <v>1</v>
      </c>
      <c r="AQ2146" s="1">
        <v>0</v>
      </c>
      <c r="AV2146" s="1" t="s">
        <v>0</v>
      </c>
      <c r="AW2146" s="1" t="s">
        <v>0</v>
      </c>
      <c r="AX2146" s="1" t="s">
        <v>0</v>
      </c>
    </row>
    <row r="2147" spans="1:50">
      <c r="A2147" s="1">
        <v>390300</v>
      </c>
      <c r="B2147" s="5" t="s">
        <v>15</v>
      </c>
      <c r="C2147" s="2">
        <v>75035751130</v>
      </c>
      <c r="D2147" s="1" t="s">
        <v>498</v>
      </c>
      <c r="E2147" s="1" t="s">
        <v>69</v>
      </c>
      <c r="F2147" s="1" t="s">
        <v>19</v>
      </c>
      <c r="G2147" s="1">
        <v>1118.04</v>
      </c>
      <c r="H2147" s="1">
        <v>30</v>
      </c>
      <c r="I2147" s="1">
        <v>0</v>
      </c>
      <c r="J2147" s="1">
        <v>6</v>
      </c>
      <c r="K2147" s="1" t="s">
        <v>312</v>
      </c>
      <c r="L2147" s="1" t="s">
        <v>10</v>
      </c>
      <c r="M2147" s="4">
        <v>43295</v>
      </c>
      <c r="O2147" s="1" t="s">
        <v>9</v>
      </c>
      <c r="P2147" s="1" t="s">
        <v>8</v>
      </c>
      <c r="Q2147" s="1">
        <v>814</v>
      </c>
      <c r="R2147" s="1">
        <v>1</v>
      </c>
      <c r="S2147" s="1" t="s">
        <v>7</v>
      </c>
      <c r="T2147" s="4">
        <v>44118</v>
      </c>
      <c r="V2147" s="1">
        <v>1002</v>
      </c>
      <c r="W2147" s="1" t="s">
        <v>6</v>
      </c>
      <c r="X2147" s="1" t="s">
        <v>5</v>
      </c>
      <c r="Z2147" s="1">
        <v>23150000</v>
      </c>
      <c r="AA2147" s="1">
        <v>75</v>
      </c>
      <c r="AE2147" s="1" t="s">
        <v>284</v>
      </c>
      <c r="AI2147" s="1">
        <v>0</v>
      </c>
      <c r="AK2147" s="1">
        <v>1</v>
      </c>
      <c r="AL2147" s="1" t="s">
        <v>3</v>
      </c>
      <c r="AM2147" s="1" t="s">
        <v>2</v>
      </c>
      <c r="AO2147" s="1">
        <v>0</v>
      </c>
      <c r="AP2147" s="1" t="s">
        <v>1</v>
      </c>
      <c r="AQ2147" s="1">
        <v>0</v>
      </c>
      <c r="AT2147" s="1">
        <v>75035751130</v>
      </c>
      <c r="AV2147" s="1" t="s">
        <v>100</v>
      </c>
      <c r="AW2147" s="1" t="s">
        <v>0</v>
      </c>
      <c r="AX2147" s="1" t="s">
        <v>100</v>
      </c>
    </row>
    <row r="2148" spans="1:50">
      <c r="A2148" s="1">
        <v>390301</v>
      </c>
      <c r="B2148" s="5" t="s">
        <v>15</v>
      </c>
      <c r="C2148" s="2">
        <v>75035759000</v>
      </c>
      <c r="D2148" s="1" t="s">
        <v>497</v>
      </c>
      <c r="E2148" s="1" t="s">
        <v>13</v>
      </c>
      <c r="F2148" s="1" t="s">
        <v>19</v>
      </c>
      <c r="G2148" s="1">
        <v>1665</v>
      </c>
      <c r="H2148" s="1">
        <v>71</v>
      </c>
      <c r="I2148" s="1">
        <v>5</v>
      </c>
      <c r="J2148" s="1">
        <v>10</v>
      </c>
      <c r="K2148" s="1" t="s">
        <v>487</v>
      </c>
      <c r="L2148" s="1" t="s">
        <v>10</v>
      </c>
      <c r="M2148" s="4">
        <v>43295</v>
      </c>
      <c r="O2148" s="1" t="s">
        <v>17</v>
      </c>
      <c r="P2148" s="1" t="s">
        <v>8</v>
      </c>
      <c r="Q2148" s="1">
        <v>822</v>
      </c>
      <c r="R2148" s="1">
        <v>1</v>
      </c>
      <c r="S2148" s="1" t="s">
        <v>10</v>
      </c>
      <c r="T2148" s="4">
        <v>44354</v>
      </c>
      <c r="U2148" s="1" t="s">
        <v>4</v>
      </c>
      <c r="V2148" s="1">
        <v>1002</v>
      </c>
      <c r="W2148" s="1" t="s">
        <v>6</v>
      </c>
      <c r="X2148" s="1" t="s">
        <v>5</v>
      </c>
      <c r="Y2148" s="1">
        <v>39121500</v>
      </c>
      <c r="Z2148" s="1">
        <v>39121500</v>
      </c>
      <c r="AA2148" s="1">
        <v>75</v>
      </c>
      <c r="AB2148" s="1" t="s">
        <v>4</v>
      </c>
      <c r="AI2148" s="1">
        <v>0</v>
      </c>
      <c r="AK2148" s="1">
        <v>1</v>
      </c>
      <c r="AL2148" s="1" t="s">
        <v>3</v>
      </c>
      <c r="AM2148" s="1" t="s">
        <v>2</v>
      </c>
      <c r="AO2148" s="1">
        <v>0</v>
      </c>
      <c r="AP2148" s="1" t="s">
        <v>1</v>
      </c>
      <c r="AQ2148" s="1">
        <v>0</v>
      </c>
      <c r="AV2148" s="1" t="s">
        <v>0</v>
      </c>
      <c r="AW2148" s="1" t="s">
        <v>0</v>
      </c>
      <c r="AX2148" s="1" t="s">
        <v>0</v>
      </c>
    </row>
    <row r="2149" spans="1:50">
      <c r="A2149" s="1">
        <v>390302</v>
      </c>
      <c r="B2149" s="5" t="s">
        <v>15</v>
      </c>
      <c r="C2149" s="2">
        <v>75035759515</v>
      </c>
      <c r="D2149" s="1" t="s">
        <v>496</v>
      </c>
      <c r="E2149" s="1" t="s">
        <v>13</v>
      </c>
      <c r="F2149" s="1" t="s">
        <v>19</v>
      </c>
      <c r="G2149" s="1">
        <v>210.54</v>
      </c>
      <c r="H2149" s="1">
        <v>63</v>
      </c>
      <c r="I2149" s="1">
        <v>0</v>
      </c>
      <c r="J2149" s="1">
        <v>4</v>
      </c>
      <c r="K2149" s="1" t="s">
        <v>495</v>
      </c>
      <c r="L2149" s="1" t="s">
        <v>10</v>
      </c>
      <c r="M2149" s="4">
        <v>43295</v>
      </c>
      <c r="O2149" s="1" t="s">
        <v>17</v>
      </c>
      <c r="P2149" s="1" t="s">
        <v>8</v>
      </c>
      <c r="Q2149" s="1">
        <v>814</v>
      </c>
      <c r="R2149" s="1">
        <v>1</v>
      </c>
      <c r="S2149" s="1" t="s">
        <v>10</v>
      </c>
      <c r="T2149" s="4">
        <v>44231</v>
      </c>
      <c r="V2149" s="1">
        <v>1002</v>
      </c>
      <c r="W2149" s="1" t="s">
        <v>6</v>
      </c>
      <c r="X2149" s="1" t="s">
        <v>5</v>
      </c>
      <c r="Y2149" s="1">
        <v>39121513</v>
      </c>
      <c r="Z2149" s="1">
        <v>39121513</v>
      </c>
      <c r="AA2149" s="1">
        <v>75</v>
      </c>
      <c r="AB2149" s="1" t="s">
        <v>4</v>
      </c>
      <c r="AI2149" s="1">
        <v>0</v>
      </c>
      <c r="AK2149" s="1">
        <v>0</v>
      </c>
      <c r="AL2149" s="1" t="s">
        <v>3</v>
      </c>
      <c r="AM2149" s="1" t="s">
        <v>2</v>
      </c>
      <c r="AO2149" s="1">
        <v>0</v>
      </c>
      <c r="AP2149" s="1" t="s">
        <v>1</v>
      </c>
      <c r="AQ2149" s="1">
        <v>0</v>
      </c>
      <c r="AV2149" s="1" t="s">
        <v>0</v>
      </c>
      <c r="AW2149" s="1" t="s">
        <v>0</v>
      </c>
      <c r="AX2149" s="1" t="s">
        <v>0</v>
      </c>
    </row>
    <row r="2150" spans="1:50">
      <c r="A2150" s="1">
        <v>390303</v>
      </c>
      <c r="B2150" s="5" t="s">
        <v>15</v>
      </c>
      <c r="C2150" s="2">
        <v>75035760040</v>
      </c>
      <c r="D2150" s="1" t="s">
        <v>494</v>
      </c>
      <c r="E2150" s="1" t="s">
        <v>13</v>
      </c>
      <c r="F2150" s="1" t="s">
        <v>19</v>
      </c>
      <c r="G2150" s="1">
        <v>3500</v>
      </c>
      <c r="H2150" s="1">
        <v>19</v>
      </c>
      <c r="I2150" s="1">
        <v>0</v>
      </c>
      <c r="J2150" s="1">
        <v>0</v>
      </c>
      <c r="K2150" s="1" t="s">
        <v>493</v>
      </c>
      <c r="L2150" s="1" t="s">
        <v>10</v>
      </c>
      <c r="M2150" s="4">
        <v>43295</v>
      </c>
      <c r="O2150" s="1" t="s">
        <v>17</v>
      </c>
      <c r="P2150" s="1" t="s">
        <v>8</v>
      </c>
      <c r="Q2150" s="1">
        <v>814</v>
      </c>
      <c r="R2150" s="1">
        <v>1</v>
      </c>
      <c r="S2150" s="1" t="s">
        <v>7</v>
      </c>
      <c r="T2150" s="4">
        <v>44118</v>
      </c>
      <c r="V2150" s="1">
        <v>1002</v>
      </c>
      <c r="W2150" s="1" t="s">
        <v>6</v>
      </c>
      <c r="X2150" s="1" t="s">
        <v>5</v>
      </c>
      <c r="Y2150" s="1">
        <v>39121531</v>
      </c>
      <c r="Z2150" s="1">
        <v>39121531</v>
      </c>
      <c r="AA2150" s="1">
        <v>75</v>
      </c>
      <c r="AB2150" s="1" t="s">
        <v>4</v>
      </c>
      <c r="AI2150" s="1">
        <v>0</v>
      </c>
      <c r="AK2150" s="1">
        <v>1</v>
      </c>
      <c r="AL2150" s="1" t="s">
        <v>3</v>
      </c>
      <c r="AM2150" s="1" t="s">
        <v>2</v>
      </c>
      <c r="AO2150" s="1">
        <v>0</v>
      </c>
      <c r="AP2150" s="1" t="s">
        <v>1</v>
      </c>
      <c r="AQ2150" s="1">
        <v>0</v>
      </c>
      <c r="AV2150" s="1" t="s">
        <v>0</v>
      </c>
      <c r="AW2150" s="1" t="s">
        <v>0</v>
      </c>
      <c r="AX2150" s="1" t="s">
        <v>0</v>
      </c>
    </row>
    <row r="2151" spans="1:50">
      <c r="A2151" s="1">
        <v>390304</v>
      </c>
      <c r="B2151" s="5" t="s">
        <v>15</v>
      </c>
      <c r="C2151" s="2">
        <v>75035765080</v>
      </c>
      <c r="D2151" s="1" t="s">
        <v>492</v>
      </c>
      <c r="E2151" s="1" t="s">
        <v>13</v>
      </c>
      <c r="F2151" s="1" t="s">
        <v>19</v>
      </c>
      <c r="G2151" s="1">
        <v>13200</v>
      </c>
      <c r="H2151" s="1">
        <v>30</v>
      </c>
      <c r="I2151" s="1">
        <v>0</v>
      </c>
      <c r="J2151" s="1">
        <v>3</v>
      </c>
      <c r="K2151" s="1" t="s">
        <v>491</v>
      </c>
      <c r="L2151" s="1" t="s">
        <v>10</v>
      </c>
      <c r="M2151" s="4">
        <v>43295</v>
      </c>
      <c r="O2151" s="1" t="s">
        <v>76</v>
      </c>
      <c r="P2151" s="1" t="s">
        <v>8</v>
      </c>
      <c r="Q2151" s="1">
        <v>814</v>
      </c>
      <c r="R2151" s="1">
        <v>1</v>
      </c>
      <c r="S2151" s="1" t="s">
        <v>10</v>
      </c>
      <c r="T2151" s="4">
        <v>44295</v>
      </c>
      <c r="V2151" s="1">
        <v>1002</v>
      </c>
      <c r="W2151" s="1" t="s">
        <v>6</v>
      </c>
      <c r="X2151" s="1" t="s">
        <v>5</v>
      </c>
      <c r="Y2151" s="1">
        <v>39121509</v>
      </c>
      <c r="Z2151" s="1">
        <v>39121509</v>
      </c>
      <c r="AA2151" s="1">
        <v>75</v>
      </c>
      <c r="AB2151" s="1" t="s">
        <v>4</v>
      </c>
      <c r="AI2151" s="1">
        <v>0</v>
      </c>
      <c r="AK2151" s="1">
        <v>0</v>
      </c>
      <c r="AL2151" s="1" t="s">
        <v>3</v>
      </c>
      <c r="AM2151" s="1" t="s">
        <v>2</v>
      </c>
      <c r="AO2151" s="1">
        <v>0</v>
      </c>
      <c r="AP2151" s="1" t="s">
        <v>1</v>
      </c>
      <c r="AQ2151" s="1">
        <v>0</v>
      </c>
      <c r="AV2151" s="1" t="s">
        <v>0</v>
      </c>
      <c r="AW2151" s="1" t="s">
        <v>0</v>
      </c>
      <c r="AX2151" s="1" t="s">
        <v>0</v>
      </c>
    </row>
    <row r="2152" spans="1:50">
      <c r="A2152" s="1">
        <v>390305</v>
      </c>
      <c r="B2152" s="5" t="s">
        <v>15</v>
      </c>
      <c r="C2152" s="2">
        <v>75035765084</v>
      </c>
      <c r="D2152" s="1" t="s">
        <v>490</v>
      </c>
      <c r="E2152" s="1" t="s">
        <v>13</v>
      </c>
      <c r="F2152" s="1" t="s">
        <v>19</v>
      </c>
      <c r="G2152" s="1">
        <v>685.46</v>
      </c>
      <c r="H2152" s="1">
        <v>65</v>
      </c>
      <c r="I2152" s="1">
        <v>2</v>
      </c>
      <c r="J2152" s="1">
        <v>4</v>
      </c>
      <c r="K2152" s="1" t="s">
        <v>487</v>
      </c>
      <c r="L2152" s="1" t="s">
        <v>10</v>
      </c>
      <c r="M2152" s="4">
        <v>43295</v>
      </c>
      <c r="O2152" s="1" t="s">
        <v>9</v>
      </c>
      <c r="P2152" s="1" t="s">
        <v>8</v>
      </c>
      <c r="Q2152" s="1">
        <v>831</v>
      </c>
      <c r="R2152" s="1">
        <v>1</v>
      </c>
      <c r="S2152" s="1" t="s">
        <v>7</v>
      </c>
      <c r="T2152" s="4">
        <v>44118</v>
      </c>
      <c r="U2152" s="1" t="s">
        <v>4</v>
      </c>
      <c r="V2152" s="1">
        <v>1002</v>
      </c>
      <c r="W2152" s="1" t="s">
        <v>6</v>
      </c>
      <c r="X2152" s="1" t="s">
        <v>5</v>
      </c>
      <c r="Y2152" s="1">
        <v>39121500</v>
      </c>
      <c r="Z2152" s="1">
        <v>39121500</v>
      </c>
      <c r="AA2152" s="1">
        <v>75</v>
      </c>
      <c r="AB2152" s="1" t="s">
        <v>4</v>
      </c>
      <c r="AI2152" s="1">
        <v>0</v>
      </c>
      <c r="AK2152" s="1">
        <v>1</v>
      </c>
      <c r="AL2152" s="1" t="s">
        <v>3</v>
      </c>
      <c r="AM2152" s="1" t="s">
        <v>2</v>
      </c>
      <c r="AO2152" s="1">
        <v>0</v>
      </c>
      <c r="AP2152" s="1" t="s">
        <v>1</v>
      </c>
      <c r="AQ2152" s="1">
        <v>0</v>
      </c>
      <c r="AV2152" s="1" t="s">
        <v>0</v>
      </c>
      <c r="AW2152" s="1" t="s">
        <v>0</v>
      </c>
      <c r="AX2152" s="1" t="s">
        <v>0</v>
      </c>
    </row>
    <row r="2153" spans="1:50">
      <c r="A2153" s="1">
        <v>390306</v>
      </c>
      <c r="B2153" s="5" t="s">
        <v>15</v>
      </c>
      <c r="C2153" s="2">
        <v>75035765090</v>
      </c>
      <c r="D2153" s="1" t="s">
        <v>489</v>
      </c>
      <c r="E2153" s="1" t="s">
        <v>13</v>
      </c>
      <c r="F2153" s="1" t="s">
        <v>19</v>
      </c>
      <c r="G2153" s="1">
        <v>1687.65</v>
      </c>
      <c r="H2153" s="1">
        <v>59</v>
      </c>
      <c r="I2153" s="1">
        <v>1</v>
      </c>
      <c r="J2153" s="1">
        <v>3</v>
      </c>
      <c r="K2153" s="1" t="s">
        <v>487</v>
      </c>
      <c r="L2153" s="1" t="s">
        <v>10</v>
      </c>
      <c r="M2153" s="4">
        <v>43295</v>
      </c>
      <c r="O2153" s="1" t="s">
        <v>9</v>
      </c>
      <c r="P2153" s="1" t="s">
        <v>8</v>
      </c>
      <c r="Q2153" s="1">
        <v>831</v>
      </c>
      <c r="R2153" s="1">
        <v>1</v>
      </c>
      <c r="S2153" s="1" t="s">
        <v>10</v>
      </c>
      <c r="T2153" s="4">
        <v>44354</v>
      </c>
      <c r="V2153" s="1">
        <v>1002</v>
      </c>
      <c r="W2153" s="1" t="s">
        <v>6</v>
      </c>
      <c r="X2153" s="1" t="s">
        <v>5</v>
      </c>
      <c r="Y2153" s="1">
        <v>39121500</v>
      </c>
      <c r="Z2153" s="1">
        <v>39121500</v>
      </c>
      <c r="AA2153" s="1">
        <v>75</v>
      </c>
      <c r="AB2153" s="1" t="s">
        <v>4</v>
      </c>
      <c r="AI2153" s="1">
        <v>0</v>
      </c>
      <c r="AK2153" s="1">
        <v>1</v>
      </c>
      <c r="AL2153" s="1" t="s">
        <v>3</v>
      </c>
      <c r="AM2153" s="1" t="s">
        <v>2</v>
      </c>
      <c r="AO2153" s="1">
        <v>0</v>
      </c>
      <c r="AP2153" s="1" t="s">
        <v>1</v>
      </c>
      <c r="AQ2153" s="1">
        <v>0</v>
      </c>
      <c r="AV2153" s="1" t="s">
        <v>0</v>
      </c>
      <c r="AW2153" s="1" t="s">
        <v>0</v>
      </c>
      <c r="AX2153" s="1" t="s">
        <v>0</v>
      </c>
    </row>
    <row r="2154" spans="1:50">
      <c r="A2154" s="1">
        <v>390307</v>
      </c>
      <c r="B2154" s="5" t="s">
        <v>15</v>
      </c>
      <c r="C2154" s="2">
        <v>75035766224</v>
      </c>
      <c r="D2154" s="1" t="s">
        <v>488</v>
      </c>
      <c r="E2154" s="1" t="s">
        <v>13</v>
      </c>
      <c r="F2154" s="1" t="s">
        <v>19</v>
      </c>
      <c r="G2154" s="1">
        <v>546.88</v>
      </c>
      <c r="H2154" s="1">
        <v>60</v>
      </c>
      <c r="I2154" s="1">
        <v>1</v>
      </c>
      <c r="J2154" s="1">
        <v>2</v>
      </c>
      <c r="K2154" s="1" t="s">
        <v>487</v>
      </c>
      <c r="L2154" s="1" t="s">
        <v>10</v>
      </c>
      <c r="M2154" s="4">
        <v>43295</v>
      </c>
      <c r="O2154" s="1" t="s">
        <v>17</v>
      </c>
      <c r="P2154" s="1" t="s">
        <v>8</v>
      </c>
      <c r="Q2154" s="1">
        <v>831</v>
      </c>
      <c r="R2154" s="1">
        <v>1</v>
      </c>
      <c r="S2154" s="1" t="s">
        <v>10</v>
      </c>
      <c r="T2154" s="4">
        <v>43611</v>
      </c>
      <c r="V2154" s="1">
        <v>1002</v>
      </c>
      <c r="W2154" s="1" t="s">
        <v>6</v>
      </c>
      <c r="X2154" s="1" t="s">
        <v>5</v>
      </c>
      <c r="Y2154" s="1">
        <v>39121500</v>
      </c>
      <c r="Z2154" s="1">
        <v>39121500</v>
      </c>
      <c r="AA2154" s="1">
        <v>75</v>
      </c>
      <c r="AB2154" s="1" t="s">
        <v>4</v>
      </c>
      <c r="AI2154" s="1">
        <v>0</v>
      </c>
      <c r="AK2154" s="1">
        <v>1</v>
      </c>
      <c r="AL2154" s="1" t="s">
        <v>3</v>
      </c>
      <c r="AM2154" s="1" t="s">
        <v>2</v>
      </c>
      <c r="AO2154" s="1">
        <v>0</v>
      </c>
      <c r="AP2154" s="1" t="s">
        <v>1</v>
      </c>
      <c r="AQ2154" s="1">
        <v>0</v>
      </c>
      <c r="AV2154" s="1" t="s">
        <v>0</v>
      </c>
      <c r="AW2154" s="1" t="s">
        <v>0</v>
      </c>
      <c r="AX2154" s="1" t="s">
        <v>0</v>
      </c>
    </row>
    <row r="2155" spans="1:50">
      <c r="A2155" s="1">
        <v>390308</v>
      </c>
      <c r="B2155" s="5" t="s">
        <v>15</v>
      </c>
      <c r="C2155" s="2">
        <v>75035770210</v>
      </c>
      <c r="D2155" s="1" t="s">
        <v>486</v>
      </c>
      <c r="E2155" s="1" t="s">
        <v>69</v>
      </c>
      <c r="F2155" s="1" t="s">
        <v>19</v>
      </c>
      <c r="G2155" s="1">
        <v>30</v>
      </c>
      <c r="H2155" s="1">
        <v>30</v>
      </c>
      <c r="I2155" s="1">
        <v>0</v>
      </c>
      <c r="J2155" s="1">
        <v>2</v>
      </c>
      <c r="K2155" s="1" t="s">
        <v>485</v>
      </c>
      <c r="L2155" s="1" t="s">
        <v>10</v>
      </c>
      <c r="M2155" s="4">
        <v>43295</v>
      </c>
      <c r="O2155" s="1" t="s">
        <v>17</v>
      </c>
      <c r="P2155" s="1" t="s">
        <v>8</v>
      </c>
      <c r="Q2155" s="1">
        <v>814</v>
      </c>
      <c r="R2155" s="1">
        <v>1</v>
      </c>
      <c r="S2155" s="1" t="s">
        <v>7</v>
      </c>
      <c r="T2155" s="4">
        <v>44118</v>
      </c>
      <c r="V2155" s="1">
        <v>1002</v>
      </c>
      <c r="W2155" s="1" t="s">
        <v>6</v>
      </c>
      <c r="X2155" s="1" t="s">
        <v>5</v>
      </c>
      <c r="Y2155" s="1">
        <v>39121513</v>
      </c>
      <c r="Z2155" s="1">
        <v>39121513</v>
      </c>
      <c r="AA2155" s="1">
        <v>75</v>
      </c>
      <c r="AB2155" s="1" t="s">
        <v>4</v>
      </c>
      <c r="AI2155" s="1">
        <v>0</v>
      </c>
      <c r="AK2155" s="1">
        <v>1</v>
      </c>
      <c r="AL2155" s="1" t="s">
        <v>3</v>
      </c>
      <c r="AM2155" s="1" t="s">
        <v>2</v>
      </c>
      <c r="AO2155" s="1">
        <v>0</v>
      </c>
      <c r="AP2155" s="1" t="s">
        <v>1</v>
      </c>
      <c r="AQ2155" s="1">
        <v>0</v>
      </c>
      <c r="AV2155" s="1" t="s">
        <v>0</v>
      </c>
      <c r="AW2155" s="1" t="s">
        <v>0</v>
      </c>
      <c r="AX2155" s="1" t="s">
        <v>0</v>
      </c>
    </row>
    <row r="2156" spans="1:50">
      <c r="A2156" s="1">
        <v>390309</v>
      </c>
      <c r="B2156" s="5" t="s">
        <v>15</v>
      </c>
      <c r="C2156" s="2">
        <v>75035770212</v>
      </c>
      <c r="D2156" s="1" t="s">
        <v>484</v>
      </c>
      <c r="E2156" s="1" t="s">
        <v>69</v>
      </c>
      <c r="F2156" s="1" t="s">
        <v>19</v>
      </c>
      <c r="G2156" s="1">
        <v>260.61</v>
      </c>
      <c r="H2156" s="1">
        <v>30</v>
      </c>
      <c r="I2156" s="1">
        <v>5</v>
      </c>
      <c r="J2156" s="1">
        <v>10</v>
      </c>
      <c r="K2156" s="1" t="s">
        <v>472</v>
      </c>
      <c r="L2156" s="1" t="s">
        <v>10</v>
      </c>
      <c r="M2156" s="4">
        <v>43295</v>
      </c>
      <c r="O2156" s="1" t="s">
        <v>9</v>
      </c>
      <c r="P2156" s="1" t="s">
        <v>8</v>
      </c>
      <c r="Q2156" s="1">
        <v>814</v>
      </c>
      <c r="R2156" s="1">
        <v>1</v>
      </c>
      <c r="S2156" s="1" t="s">
        <v>7</v>
      </c>
      <c r="T2156" s="4">
        <v>44118</v>
      </c>
      <c r="V2156" s="1">
        <v>1002</v>
      </c>
      <c r="W2156" s="1" t="s">
        <v>6</v>
      </c>
      <c r="X2156" s="1" t="s">
        <v>5</v>
      </c>
      <c r="Y2156" s="1">
        <v>39121513</v>
      </c>
      <c r="Z2156" s="1">
        <v>39121513</v>
      </c>
      <c r="AA2156" s="1">
        <v>75</v>
      </c>
      <c r="AB2156" s="1" t="s">
        <v>4</v>
      </c>
      <c r="AI2156" s="1">
        <v>0</v>
      </c>
      <c r="AK2156" s="1">
        <v>1</v>
      </c>
      <c r="AL2156" s="1" t="s">
        <v>3</v>
      </c>
      <c r="AM2156" s="1" t="s">
        <v>2</v>
      </c>
      <c r="AO2156" s="1">
        <v>0</v>
      </c>
      <c r="AP2156" s="1" t="s">
        <v>1</v>
      </c>
      <c r="AQ2156" s="1">
        <v>0</v>
      </c>
      <c r="AV2156" s="1" t="s">
        <v>0</v>
      </c>
      <c r="AW2156" s="1" t="s">
        <v>0</v>
      </c>
      <c r="AX2156" s="1" t="s">
        <v>0</v>
      </c>
    </row>
    <row r="2157" spans="1:50">
      <c r="A2157" s="1">
        <v>390310</v>
      </c>
      <c r="B2157" s="5" t="s">
        <v>15</v>
      </c>
      <c r="C2157" s="2">
        <v>75035770240</v>
      </c>
      <c r="D2157" s="1" t="s">
        <v>483</v>
      </c>
      <c r="E2157" s="1" t="s">
        <v>69</v>
      </c>
      <c r="F2157" s="1" t="s">
        <v>19</v>
      </c>
      <c r="G2157" s="1">
        <v>951.28</v>
      </c>
      <c r="H2157" s="1">
        <v>30</v>
      </c>
      <c r="I2157" s="1">
        <v>0</v>
      </c>
      <c r="J2157" s="1">
        <v>1</v>
      </c>
      <c r="K2157" s="1" t="s">
        <v>482</v>
      </c>
      <c r="L2157" s="1" t="s">
        <v>10</v>
      </c>
      <c r="M2157" s="4">
        <v>43295</v>
      </c>
      <c r="O2157" s="1" t="s">
        <v>17</v>
      </c>
      <c r="P2157" s="1" t="s">
        <v>8</v>
      </c>
      <c r="Q2157" s="1">
        <v>814</v>
      </c>
      <c r="R2157" s="1">
        <v>1</v>
      </c>
      <c r="S2157" s="1" t="s">
        <v>7</v>
      </c>
      <c r="T2157" s="4">
        <v>44118</v>
      </c>
      <c r="V2157" s="1">
        <v>1002</v>
      </c>
      <c r="W2157" s="1" t="s">
        <v>6</v>
      </c>
      <c r="X2157" s="1" t="s">
        <v>5</v>
      </c>
      <c r="Y2157" s="1">
        <v>39121513</v>
      </c>
      <c r="Z2157" s="1">
        <v>39121513</v>
      </c>
      <c r="AA2157" s="1">
        <v>75</v>
      </c>
      <c r="AB2157" s="1" t="s">
        <v>4</v>
      </c>
      <c r="AI2157" s="1">
        <v>0</v>
      </c>
      <c r="AK2157" s="1">
        <v>1</v>
      </c>
      <c r="AL2157" s="1" t="s">
        <v>3</v>
      </c>
      <c r="AM2157" s="1" t="s">
        <v>2</v>
      </c>
      <c r="AO2157" s="1">
        <v>0</v>
      </c>
      <c r="AP2157" s="1" t="s">
        <v>1</v>
      </c>
      <c r="AQ2157" s="1">
        <v>0</v>
      </c>
      <c r="AV2157" s="1" t="s">
        <v>0</v>
      </c>
      <c r="AW2157" s="1" t="s">
        <v>0</v>
      </c>
      <c r="AX2157" s="1" t="s">
        <v>0</v>
      </c>
    </row>
    <row r="2158" spans="1:50">
      <c r="A2158" s="1">
        <v>390311</v>
      </c>
      <c r="B2158" s="5" t="s">
        <v>15</v>
      </c>
      <c r="C2158" s="2">
        <v>75035770248</v>
      </c>
      <c r="D2158" s="1" t="s">
        <v>481</v>
      </c>
      <c r="E2158" s="1" t="s">
        <v>69</v>
      </c>
      <c r="F2158" s="1" t="s">
        <v>12</v>
      </c>
      <c r="G2158" s="1">
        <v>180</v>
      </c>
      <c r="H2158" s="1">
        <v>30</v>
      </c>
      <c r="I2158" s="1">
        <v>0</v>
      </c>
      <c r="J2158" s="1">
        <v>1</v>
      </c>
      <c r="K2158" s="1" t="s">
        <v>480</v>
      </c>
      <c r="L2158" s="1" t="s">
        <v>10</v>
      </c>
      <c r="M2158" s="4">
        <v>43295</v>
      </c>
      <c r="O2158" s="1" t="s">
        <v>17</v>
      </c>
      <c r="P2158" s="1" t="s">
        <v>8</v>
      </c>
      <c r="Q2158" s="1">
        <v>814</v>
      </c>
      <c r="R2158" s="1">
        <v>1</v>
      </c>
      <c r="S2158" s="1" t="s">
        <v>7</v>
      </c>
      <c r="T2158" s="4">
        <v>44118</v>
      </c>
      <c r="V2158" s="1">
        <v>1002</v>
      </c>
      <c r="W2158" s="1" t="s">
        <v>6</v>
      </c>
      <c r="X2158" s="1" t="s">
        <v>5</v>
      </c>
      <c r="Y2158" s="1">
        <v>39121501</v>
      </c>
      <c r="Z2158" s="1">
        <v>39121501</v>
      </c>
      <c r="AA2158" s="1">
        <v>75</v>
      </c>
      <c r="AB2158" s="1" t="s">
        <v>4</v>
      </c>
      <c r="AI2158" s="1">
        <v>0</v>
      </c>
      <c r="AK2158" s="1">
        <v>1</v>
      </c>
      <c r="AL2158" s="1" t="s">
        <v>3</v>
      </c>
      <c r="AM2158" s="1" t="s">
        <v>2</v>
      </c>
      <c r="AO2158" s="1">
        <v>0</v>
      </c>
      <c r="AP2158" s="1" t="s">
        <v>1</v>
      </c>
      <c r="AQ2158" s="1">
        <v>0</v>
      </c>
      <c r="AV2158" s="1" t="s">
        <v>0</v>
      </c>
      <c r="AW2158" s="1" t="s">
        <v>0</v>
      </c>
      <c r="AX2158" s="1" t="s">
        <v>0</v>
      </c>
    </row>
    <row r="2159" spans="1:50">
      <c r="A2159" s="1">
        <v>390312</v>
      </c>
      <c r="B2159" s="5" t="s">
        <v>15</v>
      </c>
      <c r="C2159" s="2">
        <v>75035770252</v>
      </c>
      <c r="D2159" s="1" t="s">
        <v>479</v>
      </c>
      <c r="E2159" s="1" t="s">
        <v>69</v>
      </c>
      <c r="F2159" s="1" t="s">
        <v>19</v>
      </c>
      <c r="G2159" s="1">
        <v>80</v>
      </c>
      <c r="H2159" s="1">
        <v>30</v>
      </c>
      <c r="I2159" s="1">
        <v>0</v>
      </c>
      <c r="J2159" s="1">
        <v>1</v>
      </c>
      <c r="K2159" s="1" t="s">
        <v>478</v>
      </c>
      <c r="L2159" s="1" t="s">
        <v>10</v>
      </c>
      <c r="M2159" s="4">
        <v>43295</v>
      </c>
      <c r="O2159" s="1" t="s">
        <v>17</v>
      </c>
      <c r="P2159" s="1" t="s">
        <v>8</v>
      </c>
      <c r="Q2159" s="1">
        <v>814</v>
      </c>
      <c r="R2159" s="1">
        <v>1</v>
      </c>
      <c r="S2159" s="1" t="s">
        <v>7</v>
      </c>
      <c r="T2159" s="4">
        <v>44118</v>
      </c>
      <c r="V2159" s="1">
        <v>1002</v>
      </c>
      <c r="W2159" s="1" t="s">
        <v>6</v>
      </c>
      <c r="X2159" s="1" t="s">
        <v>5</v>
      </c>
      <c r="Y2159" s="1">
        <v>39121500</v>
      </c>
      <c r="Z2159" s="1">
        <v>39121500</v>
      </c>
      <c r="AA2159" s="1">
        <v>75</v>
      </c>
      <c r="AB2159" s="1" t="s">
        <v>4</v>
      </c>
      <c r="AI2159" s="1">
        <v>0</v>
      </c>
      <c r="AK2159" s="1">
        <v>1</v>
      </c>
      <c r="AL2159" s="1" t="s">
        <v>3</v>
      </c>
      <c r="AM2159" s="1" t="s">
        <v>2</v>
      </c>
      <c r="AO2159" s="1">
        <v>0</v>
      </c>
      <c r="AP2159" s="1" t="s">
        <v>1</v>
      </c>
      <c r="AQ2159" s="1">
        <v>0</v>
      </c>
      <c r="AV2159" s="1" t="s">
        <v>0</v>
      </c>
      <c r="AW2159" s="1" t="s">
        <v>0</v>
      </c>
      <c r="AX2159" s="1" t="s">
        <v>0</v>
      </c>
    </row>
    <row r="2160" spans="1:50">
      <c r="A2160" s="1">
        <v>390313</v>
      </c>
      <c r="B2160" s="5" t="s">
        <v>15</v>
      </c>
      <c r="C2160" s="2">
        <v>75035770500</v>
      </c>
      <c r="D2160" s="1" t="s">
        <v>477</v>
      </c>
      <c r="E2160" s="1" t="s">
        <v>69</v>
      </c>
      <c r="F2160" s="1" t="s">
        <v>19</v>
      </c>
      <c r="G2160" s="1">
        <v>754</v>
      </c>
      <c r="H2160" s="1">
        <v>30</v>
      </c>
      <c r="I2160" s="1">
        <v>0</v>
      </c>
      <c r="J2160" s="1">
        <v>1</v>
      </c>
      <c r="K2160" s="1" t="s">
        <v>476</v>
      </c>
      <c r="L2160" s="1" t="s">
        <v>10</v>
      </c>
      <c r="M2160" s="4">
        <v>43295</v>
      </c>
      <c r="O2160" s="1" t="s">
        <v>76</v>
      </c>
      <c r="P2160" s="1" t="s">
        <v>8</v>
      </c>
      <c r="Q2160" s="1">
        <v>814</v>
      </c>
      <c r="R2160" s="1">
        <v>1</v>
      </c>
      <c r="S2160" s="1" t="s">
        <v>7</v>
      </c>
      <c r="T2160" s="4">
        <v>44118</v>
      </c>
      <c r="V2160" s="1">
        <v>1002</v>
      </c>
      <c r="W2160" s="1" t="s">
        <v>6</v>
      </c>
      <c r="X2160" s="1" t="s">
        <v>5</v>
      </c>
      <c r="Y2160" s="1">
        <v>39121500</v>
      </c>
      <c r="Z2160" s="1">
        <v>39121500</v>
      </c>
      <c r="AA2160" s="1">
        <v>75</v>
      </c>
      <c r="AB2160" s="1" t="s">
        <v>4</v>
      </c>
      <c r="AI2160" s="1">
        <v>0</v>
      </c>
      <c r="AK2160" s="1">
        <v>1</v>
      </c>
      <c r="AL2160" s="1" t="s">
        <v>3</v>
      </c>
      <c r="AM2160" s="1" t="s">
        <v>2</v>
      </c>
      <c r="AO2160" s="1">
        <v>0</v>
      </c>
      <c r="AP2160" s="1" t="s">
        <v>1</v>
      </c>
      <c r="AQ2160" s="1">
        <v>0</v>
      </c>
      <c r="AV2160" s="1" t="s">
        <v>0</v>
      </c>
      <c r="AW2160" s="1" t="s">
        <v>0</v>
      </c>
      <c r="AX2160" s="1" t="s">
        <v>0</v>
      </c>
    </row>
    <row r="2161" spans="1:50">
      <c r="A2161" s="1">
        <v>390314</v>
      </c>
      <c r="B2161" s="5" t="s">
        <v>15</v>
      </c>
      <c r="C2161" s="2">
        <v>75035770510</v>
      </c>
      <c r="D2161" s="1" t="s">
        <v>475</v>
      </c>
      <c r="E2161" s="1" t="s">
        <v>69</v>
      </c>
      <c r="F2161" s="1" t="s">
        <v>19</v>
      </c>
      <c r="G2161" s="1">
        <v>754</v>
      </c>
      <c r="H2161" s="1">
        <v>30</v>
      </c>
      <c r="I2161" s="1">
        <v>0</v>
      </c>
      <c r="J2161" s="1">
        <v>1</v>
      </c>
      <c r="K2161" s="1" t="s">
        <v>474</v>
      </c>
      <c r="L2161" s="1" t="s">
        <v>10</v>
      </c>
      <c r="M2161" s="4">
        <v>43295</v>
      </c>
      <c r="O2161" s="1" t="s">
        <v>17</v>
      </c>
      <c r="P2161" s="1" t="s">
        <v>8</v>
      </c>
      <c r="Q2161" s="1">
        <v>814</v>
      </c>
      <c r="R2161" s="1">
        <v>1</v>
      </c>
      <c r="S2161" s="1" t="s">
        <v>7</v>
      </c>
      <c r="T2161" s="4">
        <v>44118</v>
      </c>
      <c r="V2161" s="1">
        <v>1002</v>
      </c>
      <c r="W2161" s="1" t="s">
        <v>6</v>
      </c>
      <c r="X2161" s="1" t="s">
        <v>5</v>
      </c>
      <c r="Y2161" s="1">
        <v>39121500</v>
      </c>
      <c r="Z2161" s="1">
        <v>39121500</v>
      </c>
      <c r="AA2161" s="1">
        <v>75</v>
      </c>
      <c r="AB2161" s="1" t="s">
        <v>4</v>
      </c>
      <c r="AI2161" s="1">
        <v>0</v>
      </c>
      <c r="AK2161" s="1">
        <v>1</v>
      </c>
      <c r="AL2161" s="1" t="s">
        <v>3</v>
      </c>
      <c r="AM2161" s="1" t="s">
        <v>2</v>
      </c>
      <c r="AO2161" s="1">
        <v>0</v>
      </c>
      <c r="AP2161" s="1" t="s">
        <v>1</v>
      </c>
      <c r="AQ2161" s="1">
        <v>0</v>
      </c>
      <c r="AV2161" s="1" t="s">
        <v>0</v>
      </c>
      <c r="AW2161" s="1" t="s">
        <v>0</v>
      </c>
      <c r="AX2161" s="1" t="s">
        <v>0</v>
      </c>
    </row>
    <row r="2162" spans="1:50">
      <c r="A2162" s="1">
        <v>390315</v>
      </c>
      <c r="B2162" s="5" t="s">
        <v>15</v>
      </c>
      <c r="C2162" s="2">
        <v>75035770512</v>
      </c>
      <c r="D2162" s="1" t="s">
        <v>473</v>
      </c>
      <c r="E2162" s="1" t="s">
        <v>69</v>
      </c>
      <c r="F2162" s="1" t="s">
        <v>19</v>
      </c>
      <c r="G2162" s="1">
        <v>324</v>
      </c>
      <c r="H2162" s="1">
        <v>45</v>
      </c>
      <c r="I2162" s="1">
        <v>1</v>
      </c>
      <c r="J2162" s="1">
        <v>2</v>
      </c>
      <c r="K2162" s="1" t="s">
        <v>472</v>
      </c>
      <c r="L2162" s="1" t="s">
        <v>10</v>
      </c>
      <c r="M2162" s="4">
        <v>43295</v>
      </c>
      <c r="O2162" s="1" t="s">
        <v>9</v>
      </c>
      <c r="P2162" s="1" t="s">
        <v>8</v>
      </c>
      <c r="Q2162" s="1">
        <v>814</v>
      </c>
      <c r="R2162" s="1">
        <v>1</v>
      </c>
      <c r="S2162" s="1" t="s">
        <v>7</v>
      </c>
      <c r="T2162" s="4">
        <v>44118</v>
      </c>
      <c r="V2162" s="1">
        <v>1002</v>
      </c>
      <c r="W2162" s="1" t="s">
        <v>6</v>
      </c>
      <c r="X2162" s="1" t="s">
        <v>5</v>
      </c>
      <c r="Y2162" s="1">
        <v>39121533</v>
      </c>
      <c r="Z2162" s="1">
        <v>39121533</v>
      </c>
      <c r="AA2162" s="1">
        <v>75</v>
      </c>
      <c r="AB2162" s="1" t="s">
        <v>4</v>
      </c>
      <c r="AI2162" s="1">
        <v>0</v>
      </c>
      <c r="AK2162" s="1">
        <v>1</v>
      </c>
      <c r="AL2162" s="1" t="s">
        <v>3</v>
      </c>
      <c r="AM2162" s="1" t="s">
        <v>2</v>
      </c>
      <c r="AO2162" s="1">
        <v>0</v>
      </c>
      <c r="AP2162" s="1" t="s">
        <v>1</v>
      </c>
      <c r="AQ2162" s="1">
        <v>0</v>
      </c>
      <c r="AU2162" s="1">
        <v>75035770512</v>
      </c>
      <c r="AV2162" s="1" t="s">
        <v>0</v>
      </c>
      <c r="AW2162" s="1" t="s">
        <v>100</v>
      </c>
      <c r="AX2162" s="1" t="s">
        <v>100</v>
      </c>
    </row>
    <row r="2163" spans="1:50">
      <c r="A2163" s="1">
        <v>390316</v>
      </c>
      <c r="B2163" s="5" t="s">
        <v>15</v>
      </c>
      <c r="C2163" s="2">
        <v>75035770570</v>
      </c>
      <c r="D2163" s="1" t="s">
        <v>471</v>
      </c>
      <c r="E2163" s="1" t="s">
        <v>69</v>
      </c>
      <c r="F2163" s="1" t="s">
        <v>19</v>
      </c>
      <c r="G2163" s="1">
        <v>187</v>
      </c>
      <c r="H2163" s="1">
        <v>30</v>
      </c>
      <c r="I2163" s="1">
        <v>0</v>
      </c>
      <c r="J2163" s="1">
        <v>1</v>
      </c>
      <c r="K2163" s="1" t="s">
        <v>307</v>
      </c>
      <c r="L2163" s="1" t="s">
        <v>10</v>
      </c>
      <c r="M2163" s="4">
        <v>43295</v>
      </c>
      <c r="O2163" s="1" t="s">
        <v>17</v>
      </c>
      <c r="P2163" s="1" t="s">
        <v>8</v>
      </c>
      <c r="Q2163" s="1">
        <v>814</v>
      </c>
      <c r="R2163" s="1">
        <v>1</v>
      </c>
      <c r="S2163" s="1" t="s">
        <v>7</v>
      </c>
      <c r="T2163" s="4">
        <v>44118</v>
      </c>
      <c r="V2163" s="1">
        <v>1002</v>
      </c>
      <c r="W2163" s="1" t="s">
        <v>6</v>
      </c>
      <c r="X2163" s="1" t="s">
        <v>5</v>
      </c>
      <c r="Y2163" s="1">
        <v>39121500</v>
      </c>
      <c r="Z2163" s="1">
        <v>39121500</v>
      </c>
      <c r="AA2163" s="1">
        <v>75</v>
      </c>
      <c r="AB2163" s="1" t="s">
        <v>4</v>
      </c>
      <c r="AI2163" s="1">
        <v>0</v>
      </c>
      <c r="AK2163" s="1">
        <v>1</v>
      </c>
      <c r="AL2163" s="1" t="s">
        <v>3</v>
      </c>
      <c r="AM2163" s="1" t="s">
        <v>2</v>
      </c>
      <c r="AO2163" s="1">
        <v>0</v>
      </c>
      <c r="AP2163" s="1" t="s">
        <v>1</v>
      </c>
      <c r="AQ2163" s="1">
        <v>0</v>
      </c>
      <c r="AV2163" s="1" t="s">
        <v>0</v>
      </c>
      <c r="AW2163" s="1" t="s">
        <v>0</v>
      </c>
      <c r="AX2163" s="1" t="s">
        <v>0</v>
      </c>
    </row>
    <row r="2164" spans="1:50">
      <c r="A2164" s="1">
        <v>390317</v>
      </c>
      <c r="B2164" s="5" t="s">
        <v>15</v>
      </c>
      <c r="C2164" s="2">
        <v>75035772249</v>
      </c>
      <c r="D2164" s="1" t="s">
        <v>470</v>
      </c>
      <c r="E2164" s="1" t="s">
        <v>69</v>
      </c>
      <c r="F2164" s="1" t="s">
        <v>19</v>
      </c>
      <c r="G2164" s="1">
        <v>2325</v>
      </c>
      <c r="H2164" s="1">
        <v>30</v>
      </c>
      <c r="I2164" s="1">
        <v>0</v>
      </c>
      <c r="J2164" s="1">
        <v>1</v>
      </c>
      <c r="K2164" s="1" t="s">
        <v>469</v>
      </c>
      <c r="L2164" s="1" t="s">
        <v>10</v>
      </c>
      <c r="M2164" s="4">
        <v>43295</v>
      </c>
      <c r="O2164" s="1" t="s">
        <v>17</v>
      </c>
      <c r="P2164" s="1" t="s">
        <v>8</v>
      </c>
      <c r="Q2164" s="1">
        <v>814</v>
      </c>
      <c r="R2164" s="1">
        <v>1</v>
      </c>
      <c r="S2164" s="1" t="s">
        <v>7</v>
      </c>
      <c r="T2164" s="4">
        <v>44118</v>
      </c>
      <c r="V2164" s="1">
        <v>1002</v>
      </c>
      <c r="W2164" s="1" t="s">
        <v>6</v>
      </c>
      <c r="X2164" s="1" t="s">
        <v>5</v>
      </c>
      <c r="Y2164" s="1">
        <v>39121501</v>
      </c>
      <c r="Z2164" s="1">
        <v>39121501</v>
      </c>
      <c r="AA2164" s="1">
        <v>75</v>
      </c>
      <c r="AB2164" s="1" t="s">
        <v>4</v>
      </c>
      <c r="AI2164" s="1">
        <v>0</v>
      </c>
      <c r="AK2164" s="1">
        <v>1</v>
      </c>
      <c r="AL2164" s="1" t="s">
        <v>3</v>
      </c>
      <c r="AM2164" s="1" t="s">
        <v>2</v>
      </c>
      <c r="AO2164" s="1">
        <v>0</v>
      </c>
      <c r="AP2164" s="1" t="s">
        <v>1</v>
      </c>
      <c r="AQ2164" s="1">
        <v>0</v>
      </c>
      <c r="AV2164" s="1" t="s">
        <v>0</v>
      </c>
      <c r="AW2164" s="1" t="s">
        <v>0</v>
      </c>
      <c r="AX2164" s="1" t="s">
        <v>0</v>
      </c>
    </row>
    <row r="2165" spans="1:50">
      <c r="A2165" s="1">
        <v>390318</v>
      </c>
      <c r="B2165" s="5" t="s">
        <v>15</v>
      </c>
      <c r="C2165" s="2">
        <v>75035772251</v>
      </c>
      <c r="D2165" s="1" t="s">
        <v>468</v>
      </c>
      <c r="E2165" s="1" t="s">
        <v>69</v>
      </c>
      <c r="F2165" s="1" t="s">
        <v>19</v>
      </c>
      <c r="G2165" s="1">
        <v>11800</v>
      </c>
      <c r="H2165" s="1">
        <v>30</v>
      </c>
      <c r="I2165" s="1">
        <v>1</v>
      </c>
      <c r="J2165" s="1">
        <v>2</v>
      </c>
      <c r="K2165" s="1" t="s">
        <v>466</v>
      </c>
      <c r="L2165" s="1" t="s">
        <v>10</v>
      </c>
      <c r="M2165" s="4">
        <v>43295</v>
      </c>
      <c r="O2165" s="1" t="s">
        <v>9</v>
      </c>
      <c r="P2165" s="1" t="s">
        <v>8</v>
      </c>
      <c r="Q2165" s="1">
        <v>824</v>
      </c>
      <c r="R2165" s="1">
        <v>1</v>
      </c>
      <c r="S2165" s="1" t="s">
        <v>7</v>
      </c>
      <c r="T2165" s="4">
        <v>44118</v>
      </c>
      <c r="V2165" s="1">
        <v>1002</v>
      </c>
      <c r="W2165" s="1" t="s">
        <v>6</v>
      </c>
      <c r="X2165" s="1" t="s">
        <v>5</v>
      </c>
      <c r="Y2165" s="1">
        <v>39121004</v>
      </c>
      <c r="Z2165" s="1">
        <v>39121004</v>
      </c>
      <c r="AA2165" s="1">
        <v>75</v>
      </c>
      <c r="AB2165" s="1" t="s">
        <v>4</v>
      </c>
      <c r="AI2165" s="1">
        <v>0</v>
      </c>
      <c r="AK2165" s="1">
        <v>1</v>
      </c>
      <c r="AL2165" s="1" t="s">
        <v>3</v>
      </c>
      <c r="AM2165" s="1" t="s">
        <v>2</v>
      </c>
      <c r="AO2165" s="1">
        <v>0</v>
      </c>
      <c r="AP2165" s="1" t="s">
        <v>1</v>
      </c>
      <c r="AQ2165" s="1">
        <v>0</v>
      </c>
      <c r="AV2165" s="1" t="s">
        <v>0</v>
      </c>
      <c r="AW2165" s="1" t="s">
        <v>0</v>
      </c>
      <c r="AX2165" s="1" t="s">
        <v>0</v>
      </c>
    </row>
    <row r="2166" spans="1:50">
      <c r="A2166" s="1">
        <v>390319</v>
      </c>
      <c r="B2166" s="5" t="s">
        <v>15</v>
      </c>
      <c r="C2166" s="2">
        <v>75035772252</v>
      </c>
      <c r="D2166" s="1" t="s">
        <v>467</v>
      </c>
      <c r="E2166" s="1" t="s">
        <v>69</v>
      </c>
      <c r="F2166" s="1" t="s">
        <v>19</v>
      </c>
      <c r="G2166" s="1">
        <v>16500</v>
      </c>
      <c r="H2166" s="1">
        <v>30</v>
      </c>
      <c r="I2166" s="1">
        <v>1</v>
      </c>
      <c r="J2166" s="1">
        <v>2</v>
      </c>
      <c r="K2166" s="1" t="s">
        <v>466</v>
      </c>
      <c r="L2166" s="1" t="s">
        <v>10</v>
      </c>
      <c r="M2166" s="4">
        <v>43295</v>
      </c>
      <c r="O2166" s="1" t="s">
        <v>9</v>
      </c>
      <c r="P2166" s="1" t="s">
        <v>8</v>
      </c>
      <c r="Q2166" s="1">
        <v>824</v>
      </c>
      <c r="R2166" s="1">
        <v>1</v>
      </c>
      <c r="S2166" s="1" t="s">
        <v>7</v>
      </c>
      <c r="T2166" s="4">
        <v>44118</v>
      </c>
      <c r="V2166" s="1">
        <v>1002</v>
      </c>
      <c r="W2166" s="1" t="s">
        <v>6</v>
      </c>
      <c r="X2166" s="1" t="s">
        <v>5</v>
      </c>
      <c r="Y2166" s="1">
        <v>39121004</v>
      </c>
      <c r="Z2166" s="1">
        <v>39121004</v>
      </c>
      <c r="AA2166" s="1">
        <v>75</v>
      </c>
      <c r="AB2166" s="1" t="s">
        <v>4</v>
      </c>
      <c r="AI2166" s="1">
        <v>0</v>
      </c>
      <c r="AK2166" s="1">
        <v>1</v>
      </c>
      <c r="AL2166" s="1" t="s">
        <v>3</v>
      </c>
      <c r="AM2166" s="1" t="s">
        <v>2</v>
      </c>
      <c r="AO2166" s="1">
        <v>0</v>
      </c>
      <c r="AP2166" s="1" t="s">
        <v>1</v>
      </c>
      <c r="AQ2166" s="1">
        <v>0</v>
      </c>
      <c r="AV2166" s="1" t="s">
        <v>0</v>
      </c>
      <c r="AW2166" s="1" t="s">
        <v>0</v>
      </c>
      <c r="AX2166" s="1" t="s">
        <v>0</v>
      </c>
    </row>
    <row r="2167" spans="1:50">
      <c r="A2167" s="1">
        <v>390320</v>
      </c>
      <c r="B2167" s="5" t="s">
        <v>15</v>
      </c>
      <c r="C2167" s="2">
        <v>75035780110</v>
      </c>
      <c r="D2167" s="1" t="s">
        <v>465</v>
      </c>
      <c r="E2167" s="1" t="s">
        <v>69</v>
      </c>
      <c r="F2167" s="1" t="s">
        <v>19</v>
      </c>
      <c r="G2167" s="1">
        <v>80</v>
      </c>
      <c r="H2167" s="1">
        <v>47</v>
      </c>
      <c r="I2167" s="1">
        <v>2</v>
      </c>
      <c r="J2167" s="1">
        <v>5</v>
      </c>
      <c r="K2167" s="1" t="s">
        <v>459</v>
      </c>
      <c r="L2167" s="1" t="s">
        <v>10</v>
      </c>
      <c r="M2167" s="4">
        <v>43295</v>
      </c>
      <c r="O2167" s="1" t="s">
        <v>9</v>
      </c>
      <c r="P2167" s="1" t="s">
        <v>8</v>
      </c>
      <c r="Q2167" s="1">
        <v>815</v>
      </c>
      <c r="R2167" s="1">
        <v>1</v>
      </c>
      <c r="S2167" s="1" t="s">
        <v>7</v>
      </c>
      <c r="T2167" s="4">
        <v>44118</v>
      </c>
      <c r="V2167" s="1">
        <v>1002</v>
      </c>
      <c r="W2167" s="1" t="s">
        <v>6</v>
      </c>
      <c r="X2167" s="1" t="s">
        <v>5</v>
      </c>
      <c r="Y2167" s="1">
        <v>39121507</v>
      </c>
      <c r="Z2167" s="1">
        <v>39121507</v>
      </c>
      <c r="AA2167" s="1">
        <v>75</v>
      </c>
      <c r="AB2167" s="1" t="s">
        <v>4</v>
      </c>
      <c r="AI2167" s="1">
        <v>0</v>
      </c>
      <c r="AK2167" s="1">
        <v>1</v>
      </c>
      <c r="AL2167" s="1" t="s">
        <v>3</v>
      </c>
      <c r="AM2167" s="1" t="s">
        <v>2</v>
      </c>
      <c r="AO2167" s="1">
        <v>0</v>
      </c>
      <c r="AP2167" s="1" t="s">
        <v>1</v>
      </c>
      <c r="AQ2167" s="1">
        <v>0</v>
      </c>
      <c r="AV2167" s="1" t="s">
        <v>0</v>
      </c>
      <c r="AW2167" s="1" t="s">
        <v>0</v>
      </c>
      <c r="AX2167" s="1" t="s">
        <v>0</v>
      </c>
    </row>
    <row r="2168" spans="1:50">
      <c r="A2168" s="1">
        <v>390321</v>
      </c>
      <c r="B2168" s="5" t="s">
        <v>15</v>
      </c>
      <c r="C2168" s="2">
        <v>75035780120</v>
      </c>
      <c r="D2168" s="1" t="s">
        <v>464</v>
      </c>
      <c r="E2168" s="1" t="s">
        <v>69</v>
      </c>
      <c r="F2168" s="1" t="s">
        <v>19</v>
      </c>
      <c r="G2168" s="1">
        <v>67000</v>
      </c>
      <c r="H2168" s="1">
        <v>30</v>
      </c>
      <c r="I2168" s="1">
        <v>0</v>
      </c>
      <c r="J2168" s="1">
        <v>1</v>
      </c>
      <c r="K2168" s="1" t="s">
        <v>463</v>
      </c>
      <c r="L2168" s="1" t="s">
        <v>10</v>
      </c>
      <c r="M2168" s="4">
        <v>43295</v>
      </c>
      <c r="O2168" s="1" t="s">
        <v>9</v>
      </c>
      <c r="P2168" s="1" t="s">
        <v>8</v>
      </c>
      <c r="Q2168" s="1">
        <v>824</v>
      </c>
      <c r="R2168" s="1">
        <v>1</v>
      </c>
      <c r="S2168" s="1" t="s">
        <v>7</v>
      </c>
      <c r="T2168" s="4">
        <v>44118</v>
      </c>
      <c r="V2168" s="1">
        <v>1002</v>
      </c>
      <c r="W2168" s="1" t="s">
        <v>6</v>
      </c>
      <c r="X2168" s="1" t="s">
        <v>5</v>
      </c>
      <c r="Y2168" s="1">
        <v>43211903</v>
      </c>
      <c r="Z2168" s="1">
        <v>43211903</v>
      </c>
      <c r="AA2168" s="1">
        <v>75</v>
      </c>
      <c r="AB2168" s="1" t="s">
        <v>4</v>
      </c>
      <c r="AI2168" s="1">
        <v>0</v>
      </c>
      <c r="AK2168" s="1">
        <v>1</v>
      </c>
      <c r="AL2168" s="1" t="s">
        <v>3</v>
      </c>
      <c r="AM2168" s="1" t="s">
        <v>2</v>
      </c>
      <c r="AO2168" s="1">
        <v>0</v>
      </c>
      <c r="AP2168" s="1" t="s">
        <v>1</v>
      </c>
      <c r="AQ2168" s="1">
        <v>0</v>
      </c>
      <c r="AV2168" s="1" t="s">
        <v>0</v>
      </c>
      <c r="AW2168" s="1" t="s">
        <v>0</v>
      </c>
      <c r="AX2168" s="1" t="s">
        <v>0</v>
      </c>
    </row>
    <row r="2169" spans="1:50">
      <c r="A2169" s="1">
        <v>390322</v>
      </c>
      <c r="B2169" s="5" t="s">
        <v>15</v>
      </c>
      <c r="C2169" s="2">
        <v>75035780122</v>
      </c>
      <c r="D2169" s="1" t="s">
        <v>462</v>
      </c>
      <c r="E2169" s="1" t="s">
        <v>69</v>
      </c>
      <c r="F2169" s="1" t="s">
        <v>19</v>
      </c>
      <c r="G2169" s="1">
        <v>23469.14</v>
      </c>
      <c r="H2169" s="1">
        <v>60</v>
      </c>
      <c r="I2169" s="1">
        <v>2</v>
      </c>
      <c r="J2169" s="1">
        <v>3</v>
      </c>
      <c r="K2169" s="1" t="s">
        <v>461</v>
      </c>
      <c r="L2169" s="1" t="s">
        <v>10</v>
      </c>
      <c r="M2169" s="4">
        <v>43295</v>
      </c>
      <c r="O2169" s="1" t="s">
        <v>9</v>
      </c>
      <c r="P2169" s="1" t="s">
        <v>8</v>
      </c>
      <c r="Q2169" s="1">
        <v>824</v>
      </c>
      <c r="R2169" s="1">
        <v>1</v>
      </c>
      <c r="S2169" s="1" t="s">
        <v>7</v>
      </c>
      <c r="T2169" s="4">
        <v>44118</v>
      </c>
      <c r="V2169" s="1">
        <v>1002</v>
      </c>
      <c r="W2169" s="1" t="s">
        <v>6</v>
      </c>
      <c r="X2169" s="1" t="s">
        <v>5</v>
      </c>
      <c r="Y2169" s="1">
        <v>43211903</v>
      </c>
      <c r="Z2169" s="1">
        <v>43211903</v>
      </c>
      <c r="AA2169" s="1">
        <v>75</v>
      </c>
      <c r="AB2169" s="1" t="s">
        <v>4</v>
      </c>
      <c r="AI2169" s="1">
        <v>0</v>
      </c>
      <c r="AK2169" s="1">
        <v>1</v>
      </c>
      <c r="AL2169" s="1" t="s">
        <v>3</v>
      </c>
      <c r="AM2169" s="1" t="s">
        <v>2</v>
      </c>
      <c r="AO2169" s="1">
        <v>0</v>
      </c>
      <c r="AP2169" s="1" t="s">
        <v>1</v>
      </c>
      <c r="AQ2169" s="1">
        <v>0</v>
      </c>
      <c r="AV2169" s="1" t="s">
        <v>0</v>
      </c>
      <c r="AW2169" s="1" t="s">
        <v>0</v>
      </c>
      <c r="AX2169" s="1" t="s">
        <v>0</v>
      </c>
    </row>
    <row r="2170" spans="1:50">
      <c r="A2170" s="1">
        <v>390323</v>
      </c>
      <c r="B2170" s="5" t="s">
        <v>15</v>
      </c>
      <c r="C2170" s="2">
        <v>75035780153</v>
      </c>
      <c r="D2170" s="1" t="s">
        <v>460</v>
      </c>
      <c r="E2170" s="1" t="s">
        <v>69</v>
      </c>
      <c r="F2170" s="1" t="s">
        <v>19</v>
      </c>
      <c r="G2170" s="1">
        <v>90</v>
      </c>
      <c r="H2170" s="1">
        <v>85</v>
      </c>
      <c r="I2170" s="1">
        <v>0</v>
      </c>
      <c r="J2170" s="1">
        <v>2</v>
      </c>
      <c r="K2170" s="1" t="s">
        <v>459</v>
      </c>
      <c r="L2170" s="1" t="s">
        <v>10</v>
      </c>
      <c r="M2170" s="4">
        <v>43295</v>
      </c>
      <c r="O2170" s="1" t="s">
        <v>9</v>
      </c>
      <c r="P2170" s="1" t="s">
        <v>8</v>
      </c>
      <c r="Q2170" s="1">
        <v>815</v>
      </c>
      <c r="R2170" s="1">
        <v>1</v>
      </c>
      <c r="S2170" s="1" t="s">
        <v>7</v>
      </c>
      <c r="T2170" s="4">
        <v>44118</v>
      </c>
      <c r="V2170" s="1">
        <v>1002</v>
      </c>
      <c r="W2170" s="1" t="s">
        <v>6</v>
      </c>
      <c r="X2170" s="1" t="s">
        <v>5</v>
      </c>
      <c r="Y2170" s="1">
        <v>39121507</v>
      </c>
      <c r="Z2170" s="1">
        <v>39121507</v>
      </c>
      <c r="AA2170" s="1">
        <v>75</v>
      </c>
      <c r="AB2170" s="1" t="s">
        <v>4</v>
      </c>
      <c r="AI2170" s="1">
        <v>0</v>
      </c>
      <c r="AK2170" s="1">
        <v>1</v>
      </c>
      <c r="AL2170" s="1" t="s">
        <v>3</v>
      </c>
      <c r="AM2170" s="1" t="s">
        <v>2</v>
      </c>
      <c r="AO2170" s="1">
        <v>0</v>
      </c>
      <c r="AP2170" s="1" t="s">
        <v>1</v>
      </c>
      <c r="AQ2170" s="1">
        <v>0</v>
      </c>
      <c r="AV2170" s="1" t="s">
        <v>0</v>
      </c>
      <c r="AW2170" s="1" t="s">
        <v>0</v>
      </c>
      <c r="AX2170" s="1" t="s">
        <v>0</v>
      </c>
    </row>
    <row r="2171" spans="1:50">
      <c r="A2171" s="1">
        <v>390324</v>
      </c>
      <c r="B2171" s="5" t="s">
        <v>15</v>
      </c>
      <c r="C2171" s="2">
        <v>75035780162</v>
      </c>
      <c r="D2171" s="1" t="s">
        <v>458</v>
      </c>
      <c r="E2171" s="1" t="s">
        <v>69</v>
      </c>
      <c r="F2171" s="1" t="s">
        <v>19</v>
      </c>
      <c r="G2171" s="1">
        <v>45.17</v>
      </c>
      <c r="H2171" s="1">
        <v>30</v>
      </c>
      <c r="I2171" s="1">
        <v>0</v>
      </c>
      <c r="J2171" s="1">
        <v>1</v>
      </c>
      <c r="K2171" s="1" t="s">
        <v>457</v>
      </c>
      <c r="L2171" s="1" t="s">
        <v>10</v>
      </c>
      <c r="M2171" s="4">
        <v>43295</v>
      </c>
      <c r="O2171" s="1" t="s">
        <v>17</v>
      </c>
      <c r="P2171" s="1" t="s">
        <v>8</v>
      </c>
      <c r="Q2171" s="1">
        <v>814</v>
      </c>
      <c r="R2171" s="1">
        <v>1</v>
      </c>
      <c r="S2171" s="1" t="s">
        <v>7</v>
      </c>
      <c r="T2171" s="4">
        <v>44118</v>
      </c>
      <c r="V2171" s="1">
        <v>1002</v>
      </c>
      <c r="W2171" s="1" t="s">
        <v>6</v>
      </c>
      <c r="X2171" s="1" t="s">
        <v>5</v>
      </c>
      <c r="Y2171" s="1">
        <v>39121507</v>
      </c>
      <c r="Z2171" s="1">
        <v>39121507</v>
      </c>
      <c r="AA2171" s="1">
        <v>75</v>
      </c>
      <c r="AB2171" s="1" t="s">
        <v>4</v>
      </c>
      <c r="AI2171" s="1">
        <v>0</v>
      </c>
      <c r="AK2171" s="1">
        <v>1</v>
      </c>
      <c r="AL2171" s="1" t="s">
        <v>3</v>
      </c>
      <c r="AM2171" s="1" t="s">
        <v>2</v>
      </c>
      <c r="AO2171" s="1">
        <v>0</v>
      </c>
      <c r="AP2171" s="1" t="s">
        <v>1</v>
      </c>
      <c r="AQ2171" s="1">
        <v>0</v>
      </c>
      <c r="AV2171" s="1" t="s">
        <v>0</v>
      </c>
      <c r="AW2171" s="1" t="s">
        <v>0</v>
      </c>
      <c r="AX2171" s="1" t="s">
        <v>0</v>
      </c>
    </row>
    <row r="2172" spans="1:50">
      <c r="A2172" s="1">
        <v>390325</v>
      </c>
      <c r="B2172" s="5" t="s">
        <v>15</v>
      </c>
      <c r="C2172" s="2">
        <v>75035788602</v>
      </c>
      <c r="D2172" s="1" t="s">
        <v>456</v>
      </c>
      <c r="E2172" s="1" t="s">
        <v>13</v>
      </c>
      <c r="F2172" s="1" t="s">
        <v>19</v>
      </c>
      <c r="G2172" s="1">
        <v>78</v>
      </c>
      <c r="H2172" s="1">
        <v>56</v>
      </c>
      <c r="I2172" s="1">
        <v>12</v>
      </c>
      <c r="J2172" s="1">
        <v>24</v>
      </c>
      <c r="K2172" s="1" t="s">
        <v>455</v>
      </c>
      <c r="L2172" s="1" t="s">
        <v>10</v>
      </c>
      <c r="M2172" s="4">
        <v>43295</v>
      </c>
      <c r="O2172" s="1" t="s">
        <v>9</v>
      </c>
      <c r="P2172" s="1" t="s">
        <v>8</v>
      </c>
      <c r="Q2172" s="1">
        <v>814</v>
      </c>
      <c r="R2172" s="1">
        <v>1</v>
      </c>
      <c r="S2172" s="1" t="s">
        <v>7</v>
      </c>
      <c r="T2172" s="4">
        <v>44118</v>
      </c>
      <c r="V2172" s="1">
        <v>1002</v>
      </c>
      <c r="W2172" s="1" t="s">
        <v>6</v>
      </c>
      <c r="X2172" s="1" t="s">
        <v>5</v>
      </c>
      <c r="Y2172" s="1">
        <v>39121500</v>
      </c>
      <c r="Z2172" s="1">
        <v>39121500</v>
      </c>
      <c r="AA2172" s="1">
        <v>75</v>
      </c>
      <c r="AB2172" s="1" t="s">
        <v>4</v>
      </c>
      <c r="AI2172" s="1">
        <v>0</v>
      </c>
      <c r="AK2172" s="1">
        <v>1</v>
      </c>
      <c r="AL2172" s="1" t="s">
        <v>3</v>
      </c>
      <c r="AM2172" s="1" t="s">
        <v>2</v>
      </c>
      <c r="AO2172" s="1">
        <v>0</v>
      </c>
      <c r="AP2172" s="1" t="s">
        <v>1</v>
      </c>
      <c r="AQ2172" s="1">
        <v>0</v>
      </c>
      <c r="AV2172" s="1" t="s">
        <v>0</v>
      </c>
      <c r="AW2172" s="1" t="s">
        <v>0</v>
      </c>
      <c r="AX2172" s="1" t="s">
        <v>0</v>
      </c>
    </row>
    <row r="2173" spans="1:50">
      <c r="A2173" s="1">
        <v>390326</v>
      </c>
      <c r="B2173" s="5" t="s">
        <v>15</v>
      </c>
      <c r="C2173" s="2">
        <v>75035800265</v>
      </c>
      <c r="D2173" s="1" t="s">
        <v>454</v>
      </c>
      <c r="E2173" s="1" t="s">
        <v>69</v>
      </c>
      <c r="F2173" s="1" t="s">
        <v>19</v>
      </c>
      <c r="G2173" s="1">
        <v>22000</v>
      </c>
      <c r="H2173" s="1">
        <v>30</v>
      </c>
      <c r="I2173" s="1">
        <v>0</v>
      </c>
      <c r="J2173" s="1">
        <v>1</v>
      </c>
      <c r="K2173" s="1" t="s">
        <v>453</v>
      </c>
      <c r="L2173" s="1" t="s">
        <v>10</v>
      </c>
      <c r="M2173" s="4">
        <v>43295</v>
      </c>
      <c r="O2173" s="1" t="s">
        <v>17</v>
      </c>
      <c r="P2173" s="1" t="s">
        <v>8</v>
      </c>
      <c r="Q2173" s="1">
        <v>824</v>
      </c>
      <c r="R2173" s="1">
        <v>1</v>
      </c>
      <c r="S2173" s="1" t="s">
        <v>7</v>
      </c>
      <c r="T2173" s="4">
        <v>44118</v>
      </c>
      <c r="V2173" s="1">
        <v>1002</v>
      </c>
      <c r="W2173" s="1" t="s">
        <v>6</v>
      </c>
      <c r="X2173" s="1" t="s">
        <v>5</v>
      </c>
      <c r="Y2173" s="1">
        <v>39121004</v>
      </c>
      <c r="Z2173" s="1">
        <v>39121004</v>
      </c>
      <c r="AA2173" s="1">
        <v>75</v>
      </c>
      <c r="AB2173" s="1" t="s">
        <v>4</v>
      </c>
      <c r="AI2173" s="1">
        <v>0</v>
      </c>
      <c r="AK2173" s="1">
        <v>1</v>
      </c>
      <c r="AL2173" s="1" t="s">
        <v>3</v>
      </c>
      <c r="AM2173" s="1" t="s">
        <v>2</v>
      </c>
      <c r="AO2173" s="1">
        <v>0</v>
      </c>
      <c r="AP2173" s="1" t="s">
        <v>1</v>
      </c>
      <c r="AQ2173" s="1">
        <v>0</v>
      </c>
      <c r="AV2173" s="1" t="s">
        <v>0</v>
      </c>
      <c r="AW2173" s="1" t="s">
        <v>0</v>
      </c>
      <c r="AX2173" s="1" t="s">
        <v>0</v>
      </c>
    </row>
    <row r="2174" spans="1:50">
      <c r="A2174" s="1">
        <v>390327</v>
      </c>
      <c r="B2174" s="5" t="s">
        <v>15</v>
      </c>
      <c r="C2174" s="2">
        <v>75035800320</v>
      </c>
      <c r="D2174" s="1" t="s">
        <v>452</v>
      </c>
      <c r="E2174" s="1" t="s">
        <v>69</v>
      </c>
      <c r="F2174" s="1" t="s">
        <v>19</v>
      </c>
      <c r="G2174" s="1">
        <v>4763</v>
      </c>
      <c r="H2174" s="1">
        <v>30</v>
      </c>
      <c r="I2174" s="1">
        <v>1</v>
      </c>
      <c r="J2174" s="1">
        <v>2</v>
      </c>
      <c r="K2174" s="1" t="s">
        <v>448</v>
      </c>
      <c r="L2174" s="1" t="s">
        <v>10</v>
      </c>
      <c r="M2174" s="4">
        <v>43295</v>
      </c>
      <c r="O2174" s="1" t="s">
        <v>9</v>
      </c>
      <c r="P2174" s="1" t="s">
        <v>8</v>
      </c>
      <c r="Q2174" s="1">
        <v>822</v>
      </c>
      <c r="R2174" s="1">
        <v>1</v>
      </c>
      <c r="S2174" s="1" t="s">
        <v>7</v>
      </c>
      <c r="T2174" s="4">
        <v>44118</v>
      </c>
      <c r="V2174" s="1">
        <v>1002</v>
      </c>
      <c r="W2174" s="1" t="s">
        <v>6</v>
      </c>
      <c r="X2174" s="1" t="s">
        <v>5</v>
      </c>
      <c r="Z2174" s="1">
        <v>23150000</v>
      </c>
      <c r="AA2174" s="1">
        <v>75</v>
      </c>
      <c r="AB2174" s="1" t="s">
        <v>4</v>
      </c>
      <c r="AI2174" s="1">
        <v>0</v>
      </c>
      <c r="AK2174" s="1">
        <v>1</v>
      </c>
      <c r="AL2174" s="1" t="s">
        <v>3</v>
      </c>
      <c r="AM2174" s="1" t="s">
        <v>2</v>
      </c>
      <c r="AO2174" s="1">
        <v>0</v>
      </c>
      <c r="AP2174" s="1" t="s">
        <v>1</v>
      </c>
      <c r="AQ2174" s="1">
        <v>0</v>
      </c>
      <c r="AV2174" s="1" t="s">
        <v>0</v>
      </c>
      <c r="AW2174" s="1" t="s">
        <v>0</v>
      </c>
      <c r="AX2174" s="1" t="s">
        <v>0</v>
      </c>
    </row>
    <row r="2175" spans="1:50">
      <c r="A2175" s="1">
        <v>390328</v>
      </c>
      <c r="B2175" s="5" t="s">
        <v>15</v>
      </c>
      <c r="C2175" s="2">
        <v>75035801320</v>
      </c>
      <c r="D2175" s="1" t="s">
        <v>451</v>
      </c>
      <c r="E2175" s="1" t="s">
        <v>69</v>
      </c>
      <c r="F2175" s="1" t="s">
        <v>19</v>
      </c>
      <c r="G2175" s="1">
        <v>6426</v>
      </c>
      <c r="H2175" s="1">
        <v>30</v>
      </c>
      <c r="I2175" s="1">
        <v>0</v>
      </c>
      <c r="J2175" s="1">
        <v>1</v>
      </c>
      <c r="K2175" s="1" t="s">
        <v>448</v>
      </c>
      <c r="L2175" s="1" t="s">
        <v>10</v>
      </c>
      <c r="M2175" s="4">
        <v>43295</v>
      </c>
      <c r="O2175" s="1" t="s">
        <v>9</v>
      </c>
      <c r="P2175" s="1" t="s">
        <v>8</v>
      </c>
      <c r="Q2175" s="1">
        <v>822</v>
      </c>
      <c r="R2175" s="1">
        <v>1</v>
      </c>
      <c r="S2175" s="1" t="s">
        <v>7</v>
      </c>
      <c r="T2175" s="4">
        <v>44118</v>
      </c>
      <c r="V2175" s="1">
        <v>1002</v>
      </c>
      <c r="W2175" s="1" t="s">
        <v>6</v>
      </c>
      <c r="X2175" s="1" t="s">
        <v>5</v>
      </c>
      <c r="Z2175" s="1">
        <v>23150000</v>
      </c>
      <c r="AA2175" s="1">
        <v>75</v>
      </c>
      <c r="AB2175" s="1" t="s">
        <v>4</v>
      </c>
      <c r="AI2175" s="1">
        <v>0</v>
      </c>
      <c r="AK2175" s="1">
        <v>1</v>
      </c>
      <c r="AL2175" s="1" t="s">
        <v>3</v>
      </c>
      <c r="AM2175" s="1" t="s">
        <v>2</v>
      </c>
      <c r="AO2175" s="1">
        <v>0</v>
      </c>
      <c r="AP2175" s="1" t="s">
        <v>1</v>
      </c>
      <c r="AQ2175" s="1">
        <v>0</v>
      </c>
      <c r="AV2175" s="1" t="s">
        <v>0</v>
      </c>
      <c r="AW2175" s="1" t="s">
        <v>0</v>
      </c>
      <c r="AX2175" s="1" t="s">
        <v>0</v>
      </c>
    </row>
    <row r="2176" spans="1:50">
      <c r="A2176" s="1">
        <v>390329</v>
      </c>
      <c r="B2176" s="5" t="s">
        <v>15</v>
      </c>
      <c r="C2176" s="2">
        <v>75035801360</v>
      </c>
      <c r="D2176" s="1" t="s">
        <v>450</v>
      </c>
      <c r="E2176" s="1" t="s">
        <v>69</v>
      </c>
      <c r="F2176" s="1" t="s">
        <v>19</v>
      </c>
      <c r="G2176" s="1">
        <v>76900</v>
      </c>
      <c r="H2176" s="1">
        <v>30</v>
      </c>
      <c r="I2176" s="1">
        <v>0</v>
      </c>
      <c r="J2176" s="1">
        <v>1</v>
      </c>
      <c r="K2176" s="1" t="s">
        <v>282</v>
      </c>
      <c r="L2176" s="1" t="s">
        <v>10</v>
      </c>
      <c r="M2176" s="4">
        <v>43295</v>
      </c>
      <c r="O2176" s="1" t="s">
        <v>17</v>
      </c>
      <c r="P2176" s="1" t="s">
        <v>8</v>
      </c>
      <c r="Q2176" s="1">
        <v>845</v>
      </c>
      <c r="R2176" s="1">
        <v>1</v>
      </c>
      <c r="S2176" s="1" t="s">
        <v>7</v>
      </c>
      <c r="T2176" s="4">
        <v>44118</v>
      </c>
      <c r="V2176" s="1">
        <v>1002</v>
      </c>
      <c r="W2176" s="1" t="s">
        <v>6</v>
      </c>
      <c r="X2176" s="1" t="s">
        <v>5</v>
      </c>
      <c r="Z2176" s="1">
        <v>23150000</v>
      </c>
      <c r="AA2176" s="1">
        <v>75</v>
      </c>
      <c r="AE2176" s="1" t="s">
        <v>284</v>
      </c>
      <c r="AI2176" s="1">
        <v>0</v>
      </c>
      <c r="AK2176" s="1">
        <v>1</v>
      </c>
      <c r="AL2176" s="1" t="s">
        <v>3</v>
      </c>
      <c r="AM2176" s="1" t="s">
        <v>2</v>
      </c>
      <c r="AO2176" s="1">
        <v>0</v>
      </c>
      <c r="AP2176" s="1" t="s">
        <v>1</v>
      </c>
      <c r="AQ2176" s="1">
        <v>0</v>
      </c>
      <c r="AV2176" s="1" t="s">
        <v>0</v>
      </c>
      <c r="AW2176" s="1" t="s">
        <v>0</v>
      </c>
      <c r="AX2176" s="1" t="s">
        <v>0</v>
      </c>
    </row>
    <row r="2177" spans="1:50">
      <c r="A2177" s="1">
        <v>390330</v>
      </c>
      <c r="B2177" s="5" t="s">
        <v>15</v>
      </c>
      <c r="C2177" s="2">
        <v>75035802320</v>
      </c>
      <c r="D2177" s="1" t="s">
        <v>449</v>
      </c>
      <c r="E2177" s="1" t="s">
        <v>69</v>
      </c>
      <c r="F2177" s="1" t="s">
        <v>19</v>
      </c>
      <c r="G2177" s="1">
        <v>11416</v>
      </c>
      <c r="H2177" s="1">
        <v>30</v>
      </c>
      <c r="I2177" s="1">
        <v>0</v>
      </c>
      <c r="J2177" s="1">
        <v>1</v>
      </c>
      <c r="K2177" s="1" t="s">
        <v>448</v>
      </c>
      <c r="L2177" s="1" t="s">
        <v>10</v>
      </c>
      <c r="M2177" s="4">
        <v>43295</v>
      </c>
      <c r="O2177" s="1" t="s">
        <v>9</v>
      </c>
      <c r="P2177" s="1" t="s">
        <v>8</v>
      </c>
      <c r="Q2177" s="1">
        <v>822</v>
      </c>
      <c r="R2177" s="1">
        <v>1</v>
      </c>
      <c r="S2177" s="1" t="s">
        <v>7</v>
      </c>
      <c r="T2177" s="4">
        <v>44118</v>
      </c>
      <c r="V2177" s="1">
        <v>1002</v>
      </c>
      <c r="W2177" s="1" t="s">
        <v>6</v>
      </c>
      <c r="X2177" s="1" t="s">
        <v>5</v>
      </c>
      <c r="Z2177" s="1">
        <v>23150000</v>
      </c>
      <c r="AA2177" s="1">
        <v>75</v>
      </c>
      <c r="AB2177" s="1" t="s">
        <v>4</v>
      </c>
      <c r="AI2177" s="1">
        <v>0</v>
      </c>
      <c r="AK2177" s="1">
        <v>1</v>
      </c>
      <c r="AL2177" s="1" t="s">
        <v>3</v>
      </c>
      <c r="AM2177" s="1" t="s">
        <v>2</v>
      </c>
      <c r="AO2177" s="1">
        <v>0</v>
      </c>
      <c r="AP2177" s="1" t="s">
        <v>1</v>
      </c>
      <c r="AQ2177" s="1">
        <v>0</v>
      </c>
      <c r="AV2177" s="1" t="s">
        <v>0</v>
      </c>
      <c r="AW2177" s="1" t="s">
        <v>0</v>
      </c>
      <c r="AX2177" s="1" t="s">
        <v>0</v>
      </c>
    </row>
    <row r="2178" spans="1:50">
      <c r="A2178" s="1">
        <v>390331</v>
      </c>
      <c r="B2178" s="5" t="s">
        <v>15</v>
      </c>
      <c r="C2178" s="2">
        <v>75035802367</v>
      </c>
      <c r="D2178" s="1" t="s">
        <v>447</v>
      </c>
      <c r="E2178" s="1" t="s">
        <v>69</v>
      </c>
      <c r="F2178" s="1" t="s">
        <v>19</v>
      </c>
      <c r="G2178" s="1">
        <v>48872</v>
      </c>
      <c r="H2178" s="1">
        <v>60</v>
      </c>
      <c r="I2178" s="1">
        <v>0</v>
      </c>
      <c r="J2178" s="1">
        <v>1</v>
      </c>
      <c r="K2178" s="1" t="s">
        <v>94</v>
      </c>
      <c r="L2178" s="1" t="s">
        <v>10</v>
      </c>
      <c r="M2178" s="4">
        <v>43295</v>
      </c>
      <c r="O2178" s="1" t="s">
        <v>9</v>
      </c>
      <c r="P2178" s="1" t="s">
        <v>8</v>
      </c>
      <c r="Q2178" s="1" t="s">
        <v>60</v>
      </c>
      <c r="R2178" s="1">
        <v>1</v>
      </c>
      <c r="S2178" s="1" t="s">
        <v>7</v>
      </c>
      <c r="T2178" s="4">
        <v>44118</v>
      </c>
      <c r="U2178" s="1" t="s">
        <v>4</v>
      </c>
      <c r="V2178" s="1">
        <v>1002</v>
      </c>
      <c r="W2178" s="1" t="s">
        <v>6</v>
      </c>
      <c r="X2178" s="1" t="s">
        <v>5</v>
      </c>
      <c r="Y2178" s="1">
        <v>23150000</v>
      </c>
      <c r="Z2178" s="1">
        <v>23150000</v>
      </c>
      <c r="AA2178" s="1">
        <v>75</v>
      </c>
      <c r="AB2178" s="1" t="s">
        <v>4</v>
      </c>
      <c r="AI2178" s="1">
        <v>0</v>
      </c>
      <c r="AK2178" s="1">
        <v>1</v>
      </c>
      <c r="AL2178" s="1" t="s">
        <v>3</v>
      </c>
      <c r="AM2178" s="1" t="s">
        <v>2</v>
      </c>
      <c r="AO2178" s="1">
        <v>0</v>
      </c>
      <c r="AP2178" s="1" t="s">
        <v>1</v>
      </c>
      <c r="AQ2178" s="1">
        <v>0</v>
      </c>
      <c r="AV2178" s="1" t="s">
        <v>0</v>
      </c>
      <c r="AW2178" s="1" t="s">
        <v>0</v>
      </c>
      <c r="AX2178" s="1" t="s">
        <v>0</v>
      </c>
    </row>
    <row r="2179" spans="1:50">
      <c r="A2179" s="1">
        <v>390332</v>
      </c>
      <c r="B2179" s="5" t="s">
        <v>15</v>
      </c>
      <c r="C2179" s="2">
        <v>75035803320</v>
      </c>
      <c r="D2179" s="1" t="s">
        <v>446</v>
      </c>
      <c r="E2179" s="1" t="s">
        <v>69</v>
      </c>
      <c r="F2179" s="1" t="s">
        <v>19</v>
      </c>
      <c r="G2179" s="1">
        <v>16254</v>
      </c>
      <c r="H2179" s="1">
        <v>30</v>
      </c>
      <c r="I2179" s="1">
        <v>0</v>
      </c>
      <c r="J2179" s="1">
        <v>1</v>
      </c>
      <c r="K2179" s="1" t="s">
        <v>440</v>
      </c>
      <c r="L2179" s="1" t="s">
        <v>10</v>
      </c>
      <c r="M2179" s="4">
        <v>43295</v>
      </c>
      <c r="O2179" s="1" t="s">
        <v>9</v>
      </c>
      <c r="P2179" s="1" t="s">
        <v>8</v>
      </c>
      <c r="Q2179" s="1">
        <v>822</v>
      </c>
      <c r="R2179" s="1">
        <v>1</v>
      </c>
      <c r="S2179" s="1" t="s">
        <v>7</v>
      </c>
      <c r="T2179" s="4">
        <v>44118</v>
      </c>
      <c r="V2179" s="1">
        <v>1002</v>
      </c>
      <c r="W2179" s="1" t="s">
        <v>6</v>
      </c>
      <c r="X2179" s="1" t="s">
        <v>5</v>
      </c>
      <c r="Z2179" s="1">
        <v>23150000</v>
      </c>
      <c r="AA2179" s="1">
        <v>75</v>
      </c>
      <c r="AB2179" s="1" t="s">
        <v>4</v>
      </c>
      <c r="AI2179" s="1">
        <v>0</v>
      </c>
      <c r="AK2179" s="1">
        <v>1</v>
      </c>
      <c r="AL2179" s="1" t="s">
        <v>3</v>
      </c>
      <c r="AM2179" s="1" t="s">
        <v>2</v>
      </c>
      <c r="AO2179" s="1">
        <v>0</v>
      </c>
      <c r="AP2179" s="1" t="s">
        <v>1</v>
      </c>
      <c r="AQ2179" s="1">
        <v>0</v>
      </c>
      <c r="AV2179" s="1" t="s">
        <v>0</v>
      </c>
      <c r="AW2179" s="1" t="s">
        <v>0</v>
      </c>
      <c r="AX2179" s="1" t="s">
        <v>0</v>
      </c>
    </row>
    <row r="2180" spans="1:50">
      <c r="A2180" s="1">
        <v>390333</v>
      </c>
      <c r="B2180" s="5" t="s">
        <v>15</v>
      </c>
      <c r="C2180" s="2">
        <v>75035804010</v>
      </c>
      <c r="D2180" s="1" t="s">
        <v>445</v>
      </c>
      <c r="E2180" s="1" t="s">
        <v>42</v>
      </c>
      <c r="F2180" s="1" t="s">
        <v>269</v>
      </c>
      <c r="G2180" s="1">
        <v>58488.39</v>
      </c>
      <c r="H2180" s="1">
        <v>60</v>
      </c>
      <c r="I2180" s="1">
        <v>0</v>
      </c>
      <c r="J2180" s="1">
        <v>0</v>
      </c>
      <c r="K2180" s="1" t="s">
        <v>444</v>
      </c>
      <c r="L2180" s="1" t="s">
        <v>10</v>
      </c>
      <c r="M2180" s="4">
        <v>43295</v>
      </c>
      <c r="O2180" s="1" t="s">
        <v>17</v>
      </c>
      <c r="P2180" s="1" t="s">
        <v>8</v>
      </c>
      <c r="Q2180" s="1">
        <v>824</v>
      </c>
      <c r="R2180" s="1">
        <v>1</v>
      </c>
      <c r="S2180" s="1" t="s">
        <v>7</v>
      </c>
      <c r="T2180" s="4">
        <v>44118</v>
      </c>
      <c r="U2180" s="1" t="s">
        <v>4</v>
      </c>
      <c r="V2180" s="1">
        <v>1002</v>
      </c>
      <c r="W2180" s="1" t="s">
        <v>6</v>
      </c>
      <c r="X2180" s="1" t="s">
        <v>5</v>
      </c>
      <c r="Y2180" s="1">
        <v>32152000</v>
      </c>
      <c r="Z2180" s="1">
        <v>32152000</v>
      </c>
      <c r="AA2180" s="1">
        <v>75</v>
      </c>
      <c r="AB2180" s="1" t="s">
        <v>4</v>
      </c>
      <c r="AI2180" s="1">
        <v>0</v>
      </c>
      <c r="AK2180" s="1">
        <v>1</v>
      </c>
      <c r="AL2180" s="1" t="s">
        <v>3</v>
      </c>
      <c r="AM2180" s="1" t="s">
        <v>2</v>
      </c>
      <c r="AO2180" s="1">
        <v>0</v>
      </c>
      <c r="AP2180" s="1" t="s">
        <v>1</v>
      </c>
      <c r="AQ2180" s="1">
        <v>0</v>
      </c>
      <c r="AV2180" s="1" t="s">
        <v>0</v>
      </c>
      <c r="AW2180" s="1" t="s">
        <v>0</v>
      </c>
      <c r="AX2180" s="1" t="s">
        <v>0</v>
      </c>
    </row>
    <row r="2181" spans="1:50">
      <c r="A2181" s="1">
        <v>390334</v>
      </c>
      <c r="B2181" s="5" t="s">
        <v>15</v>
      </c>
      <c r="C2181" s="2">
        <v>75035804020</v>
      </c>
      <c r="D2181" s="1" t="s">
        <v>443</v>
      </c>
      <c r="E2181" s="1" t="s">
        <v>42</v>
      </c>
      <c r="F2181" s="1" t="s">
        <v>19</v>
      </c>
      <c r="G2181" s="1">
        <v>14000</v>
      </c>
      <c r="H2181" s="1">
        <v>71</v>
      </c>
      <c r="I2181" s="1">
        <v>0</v>
      </c>
      <c r="J2181" s="1">
        <v>2</v>
      </c>
      <c r="K2181" s="1" t="s">
        <v>442</v>
      </c>
      <c r="L2181" s="1" t="s">
        <v>10</v>
      </c>
      <c r="M2181" s="4">
        <v>43295</v>
      </c>
      <c r="O2181" s="1" t="s">
        <v>76</v>
      </c>
      <c r="P2181" s="1" t="s">
        <v>8</v>
      </c>
      <c r="Q2181" s="1">
        <v>824</v>
      </c>
      <c r="R2181" s="1">
        <v>1</v>
      </c>
      <c r="S2181" s="1" t="s">
        <v>10</v>
      </c>
      <c r="T2181" s="4">
        <v>44295</v>
      </c>
      <c r="U2181" s="1" t="s">
        <v>4</v>
      </c>
      <c r="V2181" s="1">
        <v>1002</v>
      </c>
      <c r="W2181" s="1" t="s">
        <v>6</v>
      </c>
      <c r="X2181" s="1" t="s">
        <v>5</v>
      </c>
      <c r="Y2181" s="1">
        <v>32151700</v>
      </c>
      <c r="Z2181" s="1">
        <v>32151700</v>
      </c>
      <c r="AA2181" s="1">
        <v>75</v>
      </c>
      <c r="AB2181" s="1" t="s">
        <v>4</v>
      </c>
      <c r="AI2181" s="1">
        <v>0</v>
      </c>
      <c r="AK2181" s="1">
        <v>0</v>
      </c>
      <c r="AL2181" s="1" t="s">
        <v>3</v>
      </c>
      <c r="AM2181" s="1" t="s">
        <v>2</v>
      </c>
      <c r="AO2181" s="1">
        <v>0</v>
      </c>
      <c r="AP2181" s="1" t="s">
        <v>1</v>
      </c>
      <c r="AQ2181" s="1">
        <v>0</v>
      </c>
      <c r="AV2181" s="1" t="s">
        <v>0</v>
      </c>
      <c r="AW2181" s="1" t="s">
        <v>0</v>
      </c>
      <c r="AX2181" s="1" t="s">
        <v>0</v>
      </c>
    </row>
    <row r="2182" spans="1:50">
      <c r="A2182" s="1">
        <v>390335</v>
      </c>
      <c r="B2182" s="5" t="s">
        <v>15</v>
      </c>
      <c r="C2182" s="2">
        <v>75035804320</v>
      </c>
      <c r="D2182" s="1" t="s">
        <v>441</v>
      </c>
      <c r="E2182" s="1" t="s">
        <v>69</v>
      </c>
      <c r="F2182" s="1" t="s">
        <v>19</v>
      </c>
      <c r="G2182" s="1">
        <v>29540</v>
      </c>
      <c r="H2182" s="1">
        <v>30</v>
      </c>
      <c r="I2182" s="1">
        <v>0</v>
      </c>
      <c r="J2182" s="1">
        <v>1</v>
      </c>
      <c r="K2182" s="1" t="s">
        <v>440</v>
      </c>
      <c r="L2182" s="1" t="s">
        <v>10</v>
      </c>
      <c r="M2182" s="4">
        <v>43295</v>
      </c>
      <c r="O2182" s="1" t="s">
        <v>9</v>
      </c>
      <c r="P2182" s="1" t="s">
        <v>8</v>
      </c>
      <c r="Q2182" s="1">
        <v>822</v>
      </c>
      <c r="R2182" s="1">
        <v>1</v>
      </c>
      <c r="S2182" s="1" t="s">
        <v>7</v>
      </c>
      <c r="T2182" s="4">
        <v>44118</v>
      </c>
      <c r="V2182" s="1">
        <v>1002</v>
      </c>
      <c r="W2182" s="1" t="s">
        <v>6</v>
      </c>
      <c r="X2182" s="1" t="s">
        <v>5</v>
      </c>
      <c r="Z2182" s="1">
        <v>23150000</v>
      </c>
      <c r="AA2182" s="1">
        <v>75</v>
      </c>
      <c r="AB2182" s="1" t="s">
        <v>4</v>
      </c>
      <c r="AI2182" s="1">
        <v>0</v>
      </c>
      <c r="AK2182" s="1">
        <v>1</v>
      </c>
      <c r="AL2182" s="1" t="s">
        <v>3</v>
      </c>
      <c r="AM2182" s="1" t="s">
        <v>2</v>
      </c>
      <c r="AO2182" s="1">
        <v>0</v>
      </c>
      <c r="AP2182" s="1" t="s">
        <v>1</v>
      </c>
      <c r="AQ2182" s="1">
        <v>0</v>
      </c>
      <c r="AV2182" s="1" t="s">
        <v>0</v>
      </c>
      <c r="AW2182" s="1" t="s">
        <v>0</v>
      </c>
      <c r="AX2182" s="1" t="s">
        <v>0</v>
      </c>
    </row>
    <row r="2183" spans="1:50">
      <c r="A2183" s="1">
        <v>390336</v>
      </c>
      <c r="B2183" s="5" t="s">
        <v>15</v>
      </c>
      <c r="C2183" s="2">
        <v>75035810050</v>
      </c>
      <c r="D2183" s="1" t="s">
        <v>439</v>
      </c>
      <c r="E2183" s="1" t="s">
        <v>69</v>
      </c>
      <c r="F2183" s="1" t="s">
        <v>19</v>
      </c>
      <c r="G2183" s="1">
        <v>9065</v>
      </c>
      <c r="H2183" s="1">
        <v>30</v>
      </c>
      <c r="I2183" s="1">
        <v>0</v>
      </c>
      <c r="J2183" s="1">
        <v>2</v>
      </c>
      <c r="K2183" s="1" t="s">
        <v>436</v>
      </c>
      <c r="L2183" s="1" t="s">
        <v>10</v>
      </c>
      <c r="M2183" s="4">
        <v>43295</v>
      </c>
      <c r="O2183" s="1" t="s">
        <v>17</v>
      </c>
      <c r="P2183" s="1" t="s">
        <v>8</v>
      </c>
      <c r="Q2183" s="1">
        <v>824</v>
      </c>
      <c r="R2183" s="1">
        <v>1</v>
      </c>
      <c r="S2183" s="1" t="s">
        <v>7</v>
      </c>
      <c r="T2183" s="4">
        <v>44118</v>
      </c>
      <c r="U2183" s="1" t="s">
        <v>4</v>
      </c>
      <c r="V2183" s="1">
        <v>1002</v>
      </c>
      <c r="W2183" s="1" t="s">
        <v>6</v>
      </c>
      <c r="X2183" s="1" t="s">
        <v>5</v>
      </c>
      <c r="Y2183" s="1">
        <v>39121009</v>
      </c>
      <c r="Z2183" s="1">
        <v>39121009</v>
      </c>
      <c r="AA2183" s="1">
        <v>75</v>
      </c>
      <c r="AB2183" s="1" t="s">
        <v>4</v>
      </c>
      <c r="AI2183" s="1">
        <v>0</v>
      </c>
      <c r="AK2183" s="1">
        <v>1</v>
      </c>
      <c r="AL2183" s="1" t="s">
        <v>3</v>
      </c>
      <c r="AM2183" s="1" t="s">
        <v>2</v>
      </c>
      <c r="AO2183" s="1">
        <v>0</v>
      </c>
      <c r="AP2183" s="1" t="s">
        <v>1</v>
      </c>
      <c r="AQ2183" s="1">
        <v>0</v>
      </c>
      <c r="AV2183" s="1" t="s">
        <v>0</v>
      </c>
      <c r="AW2183" s="1" t="s">
        <v>0</v>
      </c>
      <c r="AX2183" s="1" t="s">
        <v>0</v>
      </c>
    </row>
    <row r="2184" spans="1:50">
      <c r="A2184" s="1">
        <v>390337</v>
      </c>
      <c r="B2184" s="5" t="s">
        <v>15</v>
      </c>
      <c r="C2184" s="2">
        <v>75035810052</v>
      </c>
      <c r="D2184" s="1" t="s">
        <v>438</v>
      </c>
      <c r="E2184" s="1" t="s">
        <v>69</v>
      </c>
      <c r="F2184" s="1" t="s">
        <v>19</v>
      </c>
      <c r="G2184" s="1">
        <v>4753</v>
      </c>
      <c r="H2184" s="1">
        <v>30</v>
      </c>
      <c r="I2184" s="1">
        <v>0</v>
      </c>
      <c r="J2184" s="1">
        <v>2</v>
      </c>
      <c r="K2184" s="1" t="s">
        <v>436</v>
      </c>
      <c r="L2184" s="1" t="s">
        <v>10</v>
      </c>
      <c r="M2184" s="4">
        <v>43295</v>
      </c>
      <c r="O2184" s="1" t="s">
        <v>76</v>
      </c>
      <c r="P2184" s="1" t="s">
        <v>8</v>
      </c>
      <c r="Q2184" s="1">
        <v>824</v>
      </c>
      <c r="R2184" s="1">
        <v>1</v>
      </c>
      <c r="S2184" s="1" t="s">
        <v>7</v>
      </c>
      <c r="T2184" s="4">
        <v>44118</v>
      </c>
      <c r="V2184" s="1">
        <v>1002</v>
      </c>
      <c r="W2184" s="1" t="s">
        <v>6</v>
      </c>
      <c r="X2184" s="1" t="s">
        <v>5</v>
      </c>
      <c r="Y2184" s="1">
        <v>39121009</v>
      </c>
      <c r="Z2184" s="1">
        <v>39121009</v>
      </c>
      <c r="AA2184" s="1">
        <v>75</v>
      </c>
      <c r="AB2184" s="1" t="s">
        <v>4</v>
      </c>
      <c r="AI2184" s="1">
        <v>0</v>
      </c>
      <c r="AK2184" s="1">
        <v>1</v>
      </c>
      <c r="AL2184" s="1" t="s">
        <v>3</v>
      </c>
      <c r="AM2184" s="1" t="s">
        <v>2</v>
      </c>
      <c r="AO2184" s="1">
        <v>0</v>
      </c>
      <c r="AP2184" s="1" t="s">
        <v>1</v>
      </c>
      <c r="AQ2184" s="1">
        <v>0</v>
      </c>
      <c r="AV2184" s="1" t="s">
        <v>0</v>
      </c>
      <c r="AW2184" s="1" t="s">
        <v>0</v>
      </c>
      <c r="AX2184" s="1" t="s">
        <v>0</v>
      </c>
    </row>
    <row r="2185" spans="1:50">
      <c r="A2185" s="1">
        <v>390338</v>
      </c>
      <c r="B2185" s="5" t="s">
        <v>15</v>
      </c>
      <c r="C2185" s="2">
        <v>75035810054</v>
      </c>
      <c r="D2185" s="1" t="s">
        <v>437</v>
      </c>
      <c r="E2185" s="1" t="s">
        <v>69</v>
      </c>
      <c r="F2185" s="1" t="s">
        <v>19</v>
      </c>
      <c r="G2185" s="1">
        <v>3000</v>
      </c>
      <c r="H2185" s="1">
        <v>30</v>
      </c>
      <c r="I2185" s="1">
        <v>0</v>
      </c>
      <c r="J2185" s="1">
        <v>2</v>
      </c>
      <c r="K2185" s="1" t="s">
        <v>436</v>
      </c>
      <c r="L2185" s="1" t="s">
        <v>10</v>
      </c>
      <c r="M2185" s="4">
        <v>43295</v>
      </c>
      <c r="O2185" s="1" t="s">
        <v>76</v>
      </c>
      <c r="P2185" s="1" t="s">
        <v>8</v>
      </c>
      <c r="Q2185" s="1">
        <v>824</v>
      </c>
      <c r="R2185" s="1">
        <v>1</v>
      </c>
      <c r="S2185" s="1" t="s">
        <v>7</v>
      </c>
      <c r="T2185" s="4">
        <v>44118</v>
      </c>
      <c r="V2185" s="1">
        <v>1002</v>
      </c>
      <c r="W2185" s="1" t="s">
        <v>6</v>
      </c>
      <c r="X2185" s="1" t="s">
        <v>5</v>
      </c>
      <c r="Y2185" s="1">
        <v>39121009</v>
      </c>
      <c r="Z2185" s="1">
        <v>39121009</v>
      </c>
      <c r="AA2185" s="1">
        <v>75</v>
      </c>
      <c r="AB2185" s="1" t="s">
        <v>4</v>
      </c>
      <c r="AI2185" s="1">
        <v>0</v>
      </c>
      <c r="AK2185" s="1">
        <v>1</v>
      </c>
      <c r="AL2185" s="1" t="s">
        <v>3</v>
      </c>
      <c r="AM2185" s="1" t="s">
        <v>2</v>
      </c>
      <c r="AO2185" s="1">
        <v>0</v>
      </c>
      <c r="AP2185" s="1" t="s">
        <v>1</v>
      </c>
      <c r="AQ2185" s="1">
        <v>0</v>
      </c>
      <c r="AV2185" s="1" t="s">
        <v>0</v>
      </c>
      <c r="AW2185" s="1" t="s">
        <v>0</v>
      </c>
      <c r="AX2185" s="1" t="s">
        <v>0</v>
      </c>
    </row>
    <row r="2186" spans="1:50">
      <c r="A2186" s="1">
        <v>390339</v>
      </c>
      <c r="B2186" s="5" t="s">
        <v>15</v>
      </c>
      <c r="C2186" s="2">
        <v>75035830005</v>
      </c>
      <c r="D2186" s="1" t="s">
        <v>435</v>
      </c>
      <c r="E2186" s="1" t="s">
        <v>69</v>
      </c>
      <c r="F2186" s="1" t="s">
        <v>19</v>
      </c>
      <c r="G2186" s="1">
        <v>240</v>
      </c>
      <c r="H2186" s="1">
        <v>30</v>
      </c>
      <c r="I2186" s="1">
        <v>1</v>
      </c>
      <c r="J2186" s="1">
        <v>3</v>
      </c>
      <c r="K2186" s="1" t="s">
        <v>433</v>
      </c>
      <c r="L2186" s="1" t="s">
        <v>10</v>
      </c>
      <c r="M2186" s="4">
        <v>43295</v>
      </c>
      <c r="O2186" s="1" t="s">
        <v>9</v>
      </c>
      <c r="P2186" s="1" t="s">
        <v>8</v>
      </c>
      <c r="Q2186" s="1">
        <v>837</v>
      </c>
      <c r="R2186" s="1">
        <v>1</v>
      </c>
      <c r="S2186" s="1" t="s">
        <v>7</v>
      </c>
      <c r="T2186" s="4">
        <v>44118</v>
      </c>
      <c r="V2186" s="1">
        <v>1003</v>
      </c>
      <c r="W2186" s="1" t="s">
        <v>6</v>
      </c>
      <c r="X2186" s="1" t="s">
        <v>5</v>
      </c>
      <c r="Y2186" s="1">
        <v>39121506</v>
      </c>
      <c r="Z2186" s="1">
        <v>39121506</v>
      </c>
      <c r="AA2186" s="1">
        <v>75</v>
      </c>
      <c r="AB2186" s="1" t="s">
        <v>4</v>
      </c>
      <c r="AI2186" s="1">
        <v>0</v>
      </c>
      <c r="AK2186" s="1">
        <v>1</v>
      </c>
      <c r="AL2186" s="1" t="s">
        <v>3</v>
      </c>
      <c r="AM2186" s="1" t="s">
        <v>2</v>
      </c>
      <c r="AO2186" s="1">
        <v>0</v>
      </c>
      <c r="AP2186" s="1" t="s">
        <v>1</v>
      </c>
      <c r="AQ2186" s="1">
        <v>0</v>
      </c>
      <c r="AV2186" s="1" t="s">
        <v>0</v>
      </c>
      <c r="AW2186" s="1" t="s">
        <v>0</v>
      </c>
      <c r="AX2186" s="1" t="s">
        <v>0</v>
      </c>
    </row>
    <row r="2187" spans="1:50">
      <c r="A2187" s="1">
        <v>390340</v>
      </c>
      <c r="B2187" s="5" t="s">
        <v>15</v>
      </c>
      <c r="C2187" s="2">
        <v>75035830006</v>
      </c>
      <c r="D2187" s="1" t="s">
        <v>434</v>
      </c>
      <c r="E2187" s="1" t="s">
        <v>69</v>
      </c>
      <c r="F2187" s="1" t="s">
        <v>19</v>
      </c>
      <c r="G2187" s="1">
        <v>240</v>
      </c>
      <c r="H2187" s="1">
        <v>30</v>
      </c>
      <c r="I2187" s="1">
        <v>1</v>
      </c>
      <c r="J2187" s="1">
        <v>3</v>
      </c>
      <c r="K2187" s="1" t="s">
        <v>433</v>
      </c>
      <c r="L2187" s="1" t="s">
        <v>10</v>
      </c>
      <c r="M2187" s="4">
        <v>43295</v>
      </c>
      <c r="O2187" s="1" t="s">
        <v>9</v>
      </c>
      <c r="P2187" s="1" t="s">
        <v>8</v>
      </c>
      <c r="Q2187" s="1">
        <v>837</v>
      </c>
      <c r="R2187" s="1">
        <v>1</v>
      </c>
      <c r="S2187" s="1" t="s">
        <v>7</v>
      </c>
      <c r="T2187" s="4">
        <v>44118</v>
      </c>
      <c r="V2187" s="1">
        <v>1003</v>
      </c>
      <c r="W2187" s="1" t="s">
        <v>6</v>
      </c>
      <c r="X2187" s="1" t="s">
        <v>5</v>
      </c>
      <c r="Y2187" s="1">
        <v>39121506</v>
      </c>
      <c r="Z2187" s="1">
        <v>39121506</v>
      </c>
      <c r="AA2187" s="1">
        <v>75</v>
      </c>
      <c r="AB2187" s="1" t="s">
        <v>4</v>
      </c>
      <c r="AI2187" s="1">
        <v>0</v>
      </c>
      <c r="AK2187" s="1">
        <v>1</v>
      </c>
      <c r="AL2187" s="1" t="s">
        <v>3</v>
      </c>
      <c r="AM2187" s="1" t="s">
        <v>2</v>
      </c>
      <c r="AO2187" s="1">
        <v>0</v>
      </c>
      <c r="AP2187" s="1" t="s">
        <v>1</v>
      </c>
      <c r="AQ2187" s="1">
        <v>0</v>
      </c>
      <c r="AV2187" s="1" t="s">
        <v>0</v>
      </c>
      <c r="AW2187" s="1" t="s">
        <v>0</v>
      </c>
      <c r="AX2187" s="1" t="s">
        <v>0</v>
      </c>
    </row>
    <row r="2188" spans="1:50">
      <c r="A2188" s="1">
        <v>390341</v>
      </c>
      <c r="B2188" s="5" t="s">
        <v>15</v>
      </c>
      <c r="C2188" s="2">
        <v>75035850025</v>
      </c>
      <c r="D2188" s="1" t="s">
        <v>432</v>
      </c>
      <c r="E2188" s="1" t="s">
        <v>42</v>
      </c>
      <c r="F2188" s="1" t="s">
        <v>19</v>
      </c>
      <c r="G2188" s="1">
        <v>205</v>
      </c>
      <c r="H2188" s="1">
        <v>73</v>
      </c>
      <c r="I2188" s="1">
        <v>0</v>
      </c>
      <c r="J2188" s="1">
        <v>1</v>
      </c>
      <c r="K2188" s="1" t="s">
        <v>264</v>
      </c>
      <c r="L2188" s="1" t="s">
        <v>10</v>
      </c>
      <c r="M2188" s="4">
        <v>43295</v>
      </c>
      <c r="O2188" s="1" t="s">
        <v>9</v>
      </c>
      <c r="P2188" s="1" t="s">
        <v>8</v>
      </c>
      <c r="Q2188" s="1">
        <v>814</v>
      </c>
      <c r="R2188" s="1">
        <v>1</v>
      </c>
      <c r="S2188" s="1" t="s">
        <v>7</v>
      </c>
      <c r="T2188" s="4">
        <v>44118</v>
      </c>
      <c r="U2188" s="1" t="s">
        <v>4</v>
      </c>
      <c r="V2188" s="1">
        <v>1002</v>
      </c>
      <c r="W2188" s="1" t="s">
        <v>6</v>
      </c>
      <c r="X2188" s="1" t="s">
        <v>5</v>
      </c>
      <c r="Y2188" s="1">
        <v>39121500</v>
      </c>
      <c r="Z2188" s="1">
        <v>39121500</v>
      </c>
      <c r="AA2188" s="1">
        <v>75</v>
      </c>
      <c r="AB2188" s="1" t="s">
        <v>4</v>
      </c>
      <c r="AI2188" s="1">
        <v>0</v>
      </c>
      <c r="AK2188" s="1">
        <v>1</v>
      </c>
      <c r="AL2188" s="1" t="s">
        <v>3</v>
      </c>
      <c r="AM2188" s="1" t="s">
        <v>2</v>
      </c>
      <c r="AO2188" s="1">
        <v>0</v>
      </c>
      <c r="AP2188" s="1" t="s">
        <v>1</v>
      </c>
      <c r="AQ2188" s="1">
        <v>0</v>
      </c>
      <c r="AV2188" s="1" t="s">
        <v>0</v>
      </c>
      <c r="AW2188" s="1" t="s">
        <v>0</v>
      </c>
      <c r="AX2188" s="1" t="s">
        <v>0</v>
      </c>
    </row>
    <row r="2189" spans="1:50">
      <c r="A2189" s="1">
        <v>390342</v>
      </c>
      <c r="B2189" s="5" t="s">
        <v>15</v>
      </c>
      <c r="C2189" s="2">
        <v>75035850100</v>
      </c>
      <c r="D2189" s="1" t="s">
        <v>431</v>
      </c>
      <c r="E2189" s="1" t="s">
        <v>42</v>
      </c>
      <c r="F2189" s="1" t="s">
        <v>19</v>
      </c>
      <c r="G2189" s="1">
        <v>1860.57</v>
      </c>
      <c r="H2189" s="1">
        <v>16</v>
      </c>
      <c r="I2189" s="1">
        <v>2</v>
      </c>
      <c r="J2189" s="1">
        <v>4</v>
      </c>
      <c r="K2189" s="1" t="s">
        <v>414</v>
      </c>
      <c r="L2189" s="1" t="s">
        <v>10</v>
      </c>
      <c r="M2189" s="4">
        <v>43295</v>
      </c>
      <c r="O2189" s="1" t="s">
        <v>9</v>
      </c>
      <c r="P2189" s="1" t="s">
        <v>8</v>
      </c>
      <c r="Q2189" s="1">
        <v>814</v>
      </c>
      <c r="R2189" s="1">
        <v>1</v>
      </c>
      <c r="S2189" s="1" t="s">
        <v>7</v>
      </c>
      <c r="T2189" s="4">
        <v>44118</v>
      </c>
      <c r="V2189" s="1">
        <v>1002</v>
      </c>
      <c r="W2189" s="1" t="s">
        <v>6</v>
      </c>
      <c r="X2189" s="1" t="s">
        <v>5</v>
      </c>
      <c r="Y2189" s="1">
        <v>39121562</v>
      </c>
      <c r="Z2189" s="1">
        <v>39121562</v>
      </c>
      <c r="AA2189" s="1">
        <v>75</v>
      </c>
      <c r="AB2189" s="1" t="s">
        <v>4</v>
      </c>
      <c r="AI2189" s="1">
        <v>0</v>
      </c>
      <c r="AK2189" s="1">
        <v>1</v>
      </c>
      <c r="AL2189" s="1" t="s">
        <v>3</v>
      </c>
      <c r="AM2189" s="1" t="s">
        <v>2</v>
      </c>
      <c r="AO2189" s="1">
        <v>0</v>
      </c>
      <c r="AP2189" s="1" t="s">
        <v>1</v>
      </c>
      <c r="AQ2189" s="1">
        <v>0</v>
      </c>
      <c r="AU2189" s="1">
        <v>75035850100</v>
      </c>
      <c r="AV2189" s="1" t="s">
        <v>0</v>
      </c>
      <c r="AW2189" s="1" t="s">
        <v>100</v>
      </c>
      <c r="AX2189" s="1" t="s">
        <v>100</v>
      </c>
    </row>
    <row r="2190" spans="1:50">
      <c r="A2190" s="1">
        <v>390343</v>
      </c>
      <c r="B2190" s="5" t="s">
        <v>15</v>
      </c>
      <c r="C2190" s="2">
        <v>75035850200</v>
      </c>
      <c r="D2190" s="1" t="s">
        <v>430</v>
      </c>
      <c r="E2190" s="1" t="s">
        <v>42</v>
      </c>
      <c r="F2190" s="1" t="s">
        <v>19</v>
      </c>
      <c r="G2190" s="1">
        <v>1620.3</v>
      </c>
      <c r="H2190" s="1">
        <v>76</v>
      </c>
      <c r="I2190" s="1">
        <v>2</v>
      </c>
      <c r="J2190" s="1">
        <v>3</v>
      </c>
      <c r="K2190" s="1" t="s">
        <v>408</v>
      </c>
      <c r="L2190" s="1" t="s">
        <v>10</v>
      </c>
      <c r="M2190" s="4">
        <v>43295</v>
      </c>
      <c r="O2190" s="1" t="s">
        <v>9</v>
      </c>
      <c r="P2190" s="1" t="s">
        <v>8</v>
      </c>
      <c r="Q2190" s="1">
        <v>814</v>
      </c>
      <c r="R2190" s="1">
        <v>1</v>
      </c>
      <c r="S2190" s="1" t="s">
        <v>7</v>
      </c>
      <c r="T2190" s="4">
        <v>44118</v>
      </c>
      <c r="V2190" s="1">
        <v>1002</v>
      </c>
      <c r="W2190" s="1" t="s">
        <v>6</v>
      </c>
      <c r="X2190" s="1" t="s">
        <v>5</v>
      </c>
      <c r="Y2190" s="1">
        <v>39121550</v>
      </c>
      <c r="Z2190" s="1">
        <v>39121550</v>
      </c>
      <c r="AA2190" s="1">
        <v>75</v>
      </c>
      <c r="AB2190" s="1" t="s">
        <v>4</v>
      </c>
      <c r="AI2190" s="1">
        <v>0</v>
      </c>
      <c r="AK2190" s="1">
        <v>1</v>
      </c>
      <c r="AL2190" s="1" t="s">
        <v>3</v>
      </c>
      <c r="AM2190" s="1" t="s">
        <v>2</v>
      </c>
      <c r="AO2190" s="1">
        <v>0</v>
      </c>
      <c r="AP2190" s="1" t="s">
        <v>1</v>
      </c>
      <c r="AQ2190" s="1">
        <v>0</v>
      </c>
      <c r="AV2190" s="1" t="s">
        <v>0</v>
      </c>
      <c r="AW2190" s="1" t="s">
        <v>0</v>
      </c>
      <c r="AX2190" s="1" t="s">
        <v>0</v>
      </c>
    </row>
    <row r="2191" spans="1:50">
      <c r="A2191" s="1">
        <v>390344</v>
      </c>
      <c r="B2191" s="5" t="s">
        <v>15</v>
      </c>
      <c r="C2191" s="2">
        <v>75035852362</v>
      </c>
      <c r="D2191" s="1" t="s">
        <v>429</v>
      </c>
      <c r="E2191" s="1" t="s">
        <v>42</v>
      </c>
      <c r="F2191" s="1" t="s">
        <v>19</v>
      </c>
      <c r="G2191" s="1">
        <v>12000</v>
      </c>
      <c r="H2191" s="1">
        <v>60</v>
      </c>
      <c r="I2191" s="1">
        <v>0</v>
      </c>
      <c r="J2191" s="1">
        <v>1</v>
      </c>
      <c r="K2191" s="1" t="s">
        <v>428</v>
      </c>
      <c r="L2191" s="1" t="s">
        <v>10</v>
      </c>
      <c r="M2191" s="4">
        <v>43295</v>
      </c>
      <c r="O2191" s="1" t="s">
        <v>17</v>
      </c>
      <c r="P2191" s="1" t="s">
        <v>8</v>
      </c>
      <c r="Q2191" s="1">
        <v>814</v>
      </c>
      <c r="R2191" s="1">
        <v>1</v>
      </c>
      <c r="S2191" s="1" t="s">
        <v>10</v>
      </c>
      <c r="T2191" s="4">
        <v>43835</v>
      </c>
      <c r="U2191" s="1" t="s">
        <v>4</v>
      </c>
      <c r="V2191" s="1">
        <v>1002</v>
      </c>
      <c r="W2191" s="1" t="s">
        <v>6</v>
      </c>
      <c r="X2191" s="1" t="s">
        <v>5</v>
      </c>
      <c r="Y2191" s="1">
        <v>39121538</v>
      </c>
      <c r="Z2191" s="1">
        <v>39121538</v>
      </c>
      <c r="AA2191" s="1">
        <v>75</v>
      </c>
      <c r="AB2191" s="1" t="s">
        <v>4</v>
      </c>
      <c r="AI2191" s="1">
        <v>0</v>
      </c>
      <c r="AK2191" s="1">
        <v>1</v>
      </c>
      <c r="AL2191" s="1" t="s">
        <v>3</v>
      </c>
      <c r="AM2191" s="1" t="s">
        <v>2</v>
      </c>
      <c r="AO2191" s="1">
        <v>0</v>
      </c>
      <c r="AP2191" s="1" t="s">
        <v>1</v>
      </c>
      <c r="AQ2191" s="1">
        <v>0</v>
      </c>
      <c r="AV2191" s="1" t="s">
        <v>0</v>
      </c>
      <c r="AW2191" s="1" t="s">
        <v>0</v>
      </c>
      <c r="AX2191" s="1" t="s">
        <v>0</v>
      </c>
    </row>
    <row r="2192" spans="1:50">
      <c r="A2192" s="1">
        <v>390345</v>
      </c>
      <c r="B2192" s="5" t="s">
        <v>15</v>
      </c>
      <c r="C2192" s="2">
        <v>75035853022</v>
      </c>
      <c r="D2192" s="1" t="s">
        <v>427</v>
      </c>
      <c r="E2192" s="1" t="s">
        <v>42</v>
      </c>
      <c r="F2192" s="1" t="s">
        <v>19</v>
      </c>
      <c r="G2192" s="1">
        <v>249.69</v>
      </c>
      <c r="H2192" s="1">
        <v>14</v>
      </c>
      <c r="I2192" s="1">
        <v>0</v>
      </c>
      <c r="J2192" s="1">
        <v>2</v>
      </c>
      <c r="K2192" s="1" t="s">
        <v>420</v>
      </c>
      <c r="L2192" s="1" t="s">
        <v>10</v>
      </c>
      <c r="M2192" s="4">
        <v>43295</v>
      </c>
      <c r="O2192" s="1" t="s">
        <v>17</v>
      </c>
      <c r="P2192" s="1" t="s">
        <v>8</v>
      </c>
      <c r="Q2192" s="1">
        <v>814</v>
      </c>
      <c r="R2192" s="1">
        <v>1</v>
      </c>
      <c r="S2192" s="1" t="s">
        <v>7</v>
      </c>
      <c r="T2192" s="4">
        <v>44118</v>
      </c>
      <c r="U2192" s="1" t="s">
        <v>4</v>
      </c>
      <c r="V2192" s="1">
        <v>1002</v>
      </c>
      <c r="W2192" s="1" t="s">
        <v>6</v>
      </c>
      <c r="X2192" s="1" t="s">
        <v>5</v>
      </c>
      <c r="Y2192" s="1">
        <v>39121509</v>
      </c>
      <c r="Z2192" s="1">
        <v>39121509</v>
      </c>
      <c r="AA2192" s="1">
        <v>75</v>
      </c>
      <c r="AB2192" s="1" t="s">
        <v>4</v>
      </c>
      <c r="AI2192" s="1">
        <v>0</v>
      </c>
      <c r="AK2192" s="1">
        <v>1</v>
      </c>
      <c r="AL2192" s="1" t="s">
        <v>3</v>
      </c>
      <c r="AM2192" s="1" t="s">
        <v>2</v>
      </c>
      <c r="AO2192" s="1">
        <v>0</v>
      </c>
      <c r="AP2192" s="1" t="s">
        <v>1</v>
      </c>
      <c r="AQ2192" s="1">
        <v>0</v>
      </c>
      <c r="AT2192" s="1">
        <v>75035853022</v>
      </c>
      <c r="AU2192" s="1">
        <v>75035853022</v>
      </c>
      <c r="AV2192" s="1" t="s">
        <v>100</v>
      </c>
      <c r="AW2192" s="1" t="s">
        <v>100</v>
      </c>
      <c r="AX2192" s="1" t="s">
        <v>100</v>
      </c>
    </row>
    <row r="2193" spans="1:50">
      <c r="A2193" s="1">
        <v>390346</v>
      </c>
      <c r="B2193" s="5" t="s">
        <v>15</v>
      </c>
      <c r="C2193" s="2">
        <v>75035853025</v>
      </c>
      <c r="D2193" s="1" t="s">
        <v>426</v>
      </c>
      <c r="E2193" s="1" t="s">
        <v>42</v>
      </c>
      <c r="F2193" s="1" t="s">
        <v>425</v>
      </c>
      <c r="G2193" s="1">
        <v>818</v>
      </c>
      <c r="H2193" s="1">
        <v>21</v>
      </c>
      <c r="I2193" s="1">
        <v>2</v>
      </c>
      <c r="J2193" s="1">
        <v>10</v>
      </c>
      <c r="K2193" s="1" t="s">
        <v>424</v>
      </c>
      <c r="L2193" s="1" t="s">
        <v>10</v>
      </c>
      <c r="M2193" s="4">
        <v>43295</v>
      </c>
      <c r="O2193" s="1" t="s">
        <v>9</v>
      </c>
      <c r="P2193" s="1" t="s">
        <v>8</v>
      </c>
      <c r="Q2193" s="1">
        <v>814</v>
      </c>
      <c r="R2193" s="1">
        <v>1</v>
      </c>
      <c r="S2193" s="1" t="s">
        <v>7</v>
      </c>
      <c r="T2193" s="4">
        <v>44118</v>
      </c>
      <c r="V2193" s="1">
        <v>1002</v>
      </c>
      <c r="W2193" s="1" t="s">
        <v>6</v>
      </c>
      <c r="X2193" s="1" t="s">
        <v>5</v>
      </c>
      <c r="Y2193" s="1">
        <v>39121509</v>
      </c>
      <c r="Z2193" s="1">
        <v>39121509</v>
      </c>
      <c r="AA2193" s="1">
        <v>75</v>
      </c>
      <c r="AB2193" s="1" t="s">
        <v>4</v>
      </c>
      <c r="AI2193" s="1">
        <v>0</v>
      </c>
      <c r="AK2193" s="1">
        <v>1</v>
      </c>
      <c r="AL2193" s="1" t="s">
        <v>3</v>
      </c>
      <c r="AM2193" s="1" t="s">
        <v>2</v>
      </c>
      <c r="AO2193" s="1">
        <v>0</v>
      </c>
      <c r="AP2193" s="1" t="s">
        <v>1</v>
      </c>
      <c r="AQ2193" s="1">
        <v>0</v>
      </c>
      <c r="AT2193" s="1">
        <v>75035853025</v>
      </c>
      <c r="AV2193" s="1" t="s">
        <v>100</v>
      </c>
      <c r="AW2193" s="1" t="s">
        <v>0</v>
      </c>
      <c r="AX2193" s="1" t="s">
        <v>100</v>
      </c>
    </row>
    <row r="2194" spans="1:50">
      <c r="A2194" s="1">
        <v>390347</v>
      </c>
      <c r="B2194" s="5" t="s">
        <v>15</v>
      </c>
      <c r="C2194" s="2">
        <v>75035853035</v>
      </c>
      <c r="D2194" s="1" t="s">
        <v>423</v>
      </c>
      <c r="E2194" s="1" t="s">
        <v>42</v>
      </c>
      <c r="F2194" s="1" t="s">
        <v>12</v>
      </c>
      <c r="G2194" s="1">
        <v>645</v>
      </c>
      <c r="H2194" s="1">
        <v>19</v>
      </c>
      <c r="I2194" s="1">
        <v>2</v>
      </c>
      <c r="J2194" s="1">
        <v>4</v>
      </c>
      <c r="K2194" s="1" t="s">
        <v>422</v>
      </c>
      <c r="L2194" s="1" t="s">
        <v>10</v>
      </c>
      <c r="M2194" s="4">
        <v>43295</v>
      </c>
      <c r="O2194" s="1" t="s">
        <v>9</v>
      </c>
      <c r="P2194" s="1" t="s">
        <v>8</v>
      </c>
      <c r="Q2194" s="1">
        <v>814</v>
      </c>
      <c r="R2194" s="1">
        <v>1</v>
      </c>
      <c r="S2194" s="1" t="s">
        <v>7</v>
      </c>
      <c r="T2194" s="4">
        <v>44118</v>
      </c>
      <c r="U2194" s="1" t="s">
        <v>4</v>
      </c>
      <c r="V2194" s="1">
        <v>1002</v>
      </c>
      <c r="W2194" s="1" t="s">
        <v>6</v>
      </c>
      <c r="X2194" s="1" t="s">
        <v>5</v>
      </c>
      <c r="Y2194" s="1">
        <v>39121509</v>
      </c>
      <c r="Z2194" s="1">
        <v>39121509</v>
      </c>
      <c r="AA2194" s="1">
        <v>75</v>
      </c>
      <c r="AB2194" s="1" t="s">
        <v>4</v>
      </c>
      <c r="AI2194" s="1">
        <v>0</v>
      </c>
      <c r="AK2194" s="1">
        <v>1</v>
      </c>
      <c r="AL2194" s="1" t="s">
        <v>3</v>
      </c>
      <c r="AM2194" s="1" t="s">
        <v>2</v>
      </c>
      <c r="AO2194" s="1">
        <v>0</v>
      </c>
      <c r="AP2194" s="1" t="s">
        <v>1</v>
      </c>
      <c r="AQ2194" s="1">
        <v>0</v>
      </c>
      <c r="AV2194" s="1" t="s">
        <v>0</v>
      </c>
      <c r="AW2194" s="1" t="s">
        <v>0</v>
      </c>
      <c r="AX2194" s="1" t="s">
        <v>0</v>
      </c>
    </row>
    <row r="2195" spans="1:50">
      <c r="A2195" s="1">
        <v>390348</v>
      </c>
      <c r="B2195" s="5" t="s">
        <v>15</v>
      </c>
      <c r="C2195" s="2">
        <v>75035853040</v>
      </c>
      <c r="D2195" s="1" t="s">
        <v>421</v>
      </c>
      <c r="E2195" s="1" t="s">
        <v>42</v>
      </c>
      <c r="F2195" s="1" t="s">
        <v>19</v>
      </c>
      <c r="G2195" s="1">
        <v>1328.55</v>
      </c>
      <c r="H2195" s="1">
        <v>9</v>
      </c>
      <c r="I2195" s="1">
        <v>2</v>
      </c>
      <c r="J2195" s="1">
        <v>4</v>
      </c>
      <c r="K2195" s="1" t="s">
        <v>420</v>
      </c>
      <c r="L2195" s="1" t="s">
        <v>10</v>
      </c>
      <c r="M2195" s="4">
        <v>43295</v>
      </c>
      <c r="O2195" s="1" t="s">
        <v>9</v>
      </c>
      <c r="P2195" s="1" t="s">
        <v>8</v>
      </c>
      <c r="Q2195" s="1">
        <v>814</v>
      </c>
      <c r="R2195" s="1">
        <v>1</v>
      </c>
      <c r="S2195" s="1" t="s">
        <v>7</v>
      </c>
      <c r="T2195" s="4">
        <v>44118</v>
      </c>
      <c r="V2195" s="1">
        <v>1002</v>
      </c>
      <c r="W2195" s="1" t="s">
        <v>6</v>
      </c>
      <c r="X2195" s="1" t="s">
        <v>5</v>
      </c>
      <c r="Y2195" s="1">
        <v>39121509</v>
      </c>
      <c r="Z2195" s="1">
        <v>39121509</v>
      </c>
      <c r="AA2195" s="1">
        <v>75</v>
      </c>
      <c r="AB2195" s="1" t="s">
        <v>4</v>
      </c>
      <c r="AI2195" s="1">
        <v>0</v>
      </c>
      <c r="AK2195" s="1">
        <v>1</v>
      </c>
      <c r="AL2195" s="1" t="s">
        <v>3</v>
      </c>
      <c r="AM2195" s="1" t="s">
        <v>2</v>
      </c>
      <c r="AO2195" s="1">
        <v>0</v>
      </c>
      <c r="AP2195" s="1" t="s">
        <v>1</v>
      </c>
      <c r="AQ2195" s="1">
        <v>0</v>
      </c>
      <c r="AV2195" s="1" t="s">
        <v>0</v>
      </c>
      <c r="AW2195" s="1" t="s">
        <v>0</v>
      </c>
      <c r="AX2195" s="1" t="s">
        <v>0</v>
      </c>
    </row>
    <row r="2196" spans="1:50">
      <c r="A2196" s="1">
        <v>390349</v>
      </c>
      <c r="B2196" s="5" t="s">
        <v>15</v>
      </c>
      <c r="C2196" s="2">
        <v>75035854005</v>
      </c>
      <c r="D2196" s="1" t="s">
        <v>419</v>
      </c>
      <c r="E2196" s="1" t="s">
        <v>42</v>
      </c>
      <c r="F2196" s="1" t="s">
        <v>19</v>
      </c>
      <c r="G2196" s="1">
        <v>1025</v>
      </c>
      <c r="H2196" s="1">
        <v>54</v>
      </c>
      <c r="I2196" s="1">
        <v>1</v>
      </c>
      <c r="J2196" s="1">
        <v>2</v>
      </c>
      <c r="K2196" s="1" t="s">
        <v>418</v>
      </c>
      <c r="L2196" s="1" t="s">
        <v>10</v>
      </c>
      <c r="M2196" s="4">
        <v>43295</v>
      </c>
      <c r="O2196" s="1" t="s">
        <v>9</v>
      </c>
      <c r="P2196" s="1" t="s">
        <v>8</v>
      </c>
      <c r="Q2196" s="1">
        <v>814</v>
      </c>
      <c r="R2196" s="1">
        <v>1</v>
      </c>
      <c r="S2196" s="1" t="s">
        <v>7</v>
      </c>
      <c r="T2196" s="4">
        <v>44118</v>
      </c>
      <c r="V2196" s="1">
        <v>1002</v>
      </c>
      <c r="W2196" s="1" t="s">
        <v>6</v>
      </c>
      <c r="X2196" s="1" t="s">
        <v>5</v>
      </c>
      <c r="Y2196" s="1">
        <v>39121509</v>
      </c>
      <c r="Z2196" s="1">
        <v>39121509</v>
      </c>
      <c r="AA2196" s="1">
        <v>75</v>
      </c>
      <c r="AB2196" s="1" t="s">
        <v>4</v>
      </c>
      <c r="AI2196" s="1">
        <v>0</v>
      </c>
      <c r="AK2196" s="1">
        <v>1</v>
      </c>
      <c r="AL2196" s="1" t="s">
        <v>3</v>
      </c>
      <c r="AM2196" s="1" t="s">
        <v>2</v>
      </c>
      <c r="AO2196" s="1">
        <v>0</v>
      </c>
      <c r="AP2196" s="1" t="s">
        <v>1</v>
      </c>
      <c r="AQ2196" s="1">
        <v>0</v>
      </c>
      <c r="AV2196" s="1" t="s">
        <v>0</v>
      </c>
      <c r="AW2196" s="1" t="s">
        <v>0</v>
      </c>
      <c r="AX2196" s="1" t="s">
        <v>0</v>
      </c>
    </row>
    <row r="2197" spans="1:50">
      <c r="A2197" s="1">
        <v>390350</v>
      </c>
      <c r="B2197" s="5" t="s">
        <v>15</v>
      </c>
      <c r="C2197" s="2">
        <v>75035855005</v>
      </c>
      <c r="D2197" s="1" t="s">
        <v>417</v>
      </c>
      <c r="E2197" s="1" t="s">
        <v>42</v>
      </c>
      <c r="F2197" s="1" t="s">
        <v>19</v>
      </c>
      <c r="G2197" s="1">
        <v>1755</v>
      </c>
      <c r="H2197" s="1">
        <v>30</v>
      </c>
      <c r="I2197" s="1">
        <v>1</v>
      </c>
      <c r="J2197" s="1">
        <v>2</v>
      </c>
      <c r="K2197" s="1" t="s">
        <v>416</v>
      </c>
      <c r="L2197" s="1" t="s">
        <v>10</v>
      </c>
      <c r="M2197" s="4">
        <v>43295</v>
      </c>
      <c r="O2197" s="1" t="s">
        <v>9</v>
      </c>
      <c r="P2197" s="1" t="s">
        <v>8</v>
      </c>
      <c r="Q2197" s="1">
        <v>814</v>
      </c>
      <c r="R2197" s="1">
        <v>1</v>
      </c>
      <c r="S2197" s="1" t="s">
        <v>7</v>
      </c>
      <c r="T2197" s="4">
        <v>44118</v>
      </c>
      <c r="U2197" s="1" t="s">
        <v>4</v>
      </c>
      <c r="V2197" s="1">
        <v>1002</v>
      </c>
      <c r="W2197" s="1" t="s">
        <v>6</v>
      </c>
      <c r="X2197" s="1" t="s">
        <v>5</v>
      </c>
      <c r="Y2197" s="1">
        <v>39121562</v>
      </c>
      <c r="Z2197" s="1">
        <v>39121562</v>
      </c>
      <c r="AA2197" s="1">
        <v>75</v>
      </c>
      <c r="AB2197" s="1" t="s">
        <v>4</v>
      </c>
      <c r="AI2197" s="1">
        <v>0</v>
      </c>
      <c r="AK2197" s="1">
        <v>1</v>
      </c>
      <c r="AL2197" s="1" t="s">
        <v>3</v>
      </c>
      <c r="AM2197" s="1" t="s">
        <v>2</v>
      </c>
      <c r="AO2197" s="1">
        <v>0</v>
      </c>
      <c r="AP2197" s="1" t="s">
        <v>1</v>
      </c>
      <c r="AQ2197" s="1">
        <v>0</v>
      </c>
      <c r="AV2197" s="1" t="s">
        <v>0</v>
      </c>
      <c r="AW2197" s="1" t="s">
        <v>0</v>
      </c>
      <c r="AX2197" s="1" t="s">
        <v>0</v>
      </c>
    </row>
    <row r="2198" spans="1:50">
      <c r="A2198" s="1">
        <v>390351</v>
      </c>
      <c r="B2198" s="5" t="s">
        <v>15</v>
      </c>
      <c r="C2198" s="2">
        <v>75035855357</v>
      </c>
      <c r="D2198" s="1" t="s">
        <v>415</v>
      </c>
      <c r="E2198" s="1" t="s">
        <v>42</v>
      </c>
      <c r="F2198" s="1" t="s">
        <v>12</v>
      </c>
      <c r="G2198" s="1">
        <v>2944.01</v>
      </c>
      <c r="H2198" s="1">
        <v>19</v>
      </c>
      <c r="I2198" s="1">
        <v>1</v>
      </c>
      <c r="J2198" s="1">
        <v>2</v>
      </c>
      <c r="K2198" s="1" t="s">
        <v>414</v>
      </c>
      <c r="L2198" s="1" t="s">
        <v>10</v>
      </c>
      <c r="M2198" s="4">
        <v>43295</v>
      </c>
      <c r="O2198" s="1" t="s">
        <v>9</v>
      </c>
      <c r="P2198" s="1" t="s">
        <v>8</v>
      </c>
      <c r="Q2198" s="1">
        <v>814</v>
      </c>
      <c r="R2198" s="1">
        <v>1</v>
      </c>
      <c r="S2198" s="1" t="s">
        <v>7</v>
      </c>
      <c r="T2198" s="4">
        <v>44118</v>
      </c>
      <c r="V2198" s="1">
        <v>1002</v>
      </c>
      <c r="W2198" s="1" t="s">
        <v>6</v>
      </c>
      <c r="X2198" s="1" t="s">
        <v>5</v>
      </c>
      <c r="Y2198" s="1">
        <v>39121562</v>
      </c>
      <c r="Z2198" s="1">
        <v>39121562</v>
      </c>
      <c r="AA2198" s="1">
        <v>75</v>
      </c>
      <c r="AB2198" s="1" t="s">
        <v>4</v>
      </c>
      <c r="AI2198" s="1">
        <v>0</v>
      </c>
      <c r="AK2198" s="1">
        <v>1</v>
      </c>
      <c r="AL2198" s="1" t="s">
        <v>3</v>
      </c>
      <c r="AM2198" s="1" t="s">
        <v>2</v>
      </c>
      <c r="AO2198" s="1">
        <v>0</v>
      </c>
      <c r="AP2198" s="1" t="s">
        <v>1</v>
      </c>
      <c r="AQ2198" s="1">
        <v>0</v>
      </c>
      <c r="AV2198" s="1" t="s">
        <v>0</v>
      </c>
      <c r="AW2198" s="1" t="s">
        <v>0</v>
      </c>
      <c r="AX2198" s="1" t="s">
        <v>0</v>
      </c>
    </row>
    <row r="2199" spans="1:50">
      <c r="A2199" s="1">
        <v>390352</v>
      </c>
      <c r="B2199" s="5" t="s">
        <v>15</v>
      </c>
      <c r="C2199" s="2">
        <v>75035855776</v>
      </c>
      <c r="D2199" s="1" t="s">
        <v>413</v>
      </c>
      <c r="E2199" s="1" t="s">
        <v>42</v>
      </c>
      <c r="F2199" s="1" t="s">
        <v>19</v>
      </c>
      <c r="G2199" s="1">
        <v>6200</v>
      </c>
      <c r="H2199" s="1">
        <v>52</v>
      </c>
      <c r="I2199" s="1">
        <v>0</v>
      </c>
      <c r="J2199" s="1">
        <v>1</v>
      </c>
      <c r="K2199" s="1" t="s">
        <v>395</v>
      </c>
      <c r="L2199" s="1" t="s">
        <v>10</v>
      </c>
      <c r="M2199" s="4">
        <v>43295</v>
      </c>
      <c r="O2199" s="1" t="s">
        <v>9</v>
      </c>
      <c r="P2199" s="1" t="s">
        <v>8</v>
      </c>
      <c r="Q2199" s="1">
        <v>814</v>
      </c>
      <c r="R2199" s="1">
        <v>1</v>
      </c>
      <c r="S2199" s="1" t="s">
        <v>7</v>
      </c>
      <c r="T2199" s="4">
        <v>44118</v>
      </c>
      <c r="V2199" s="1">
        <v>1002</v>
      </c>
      <c r="W2199" s="1" t="s">
        <v>6</v>
      </c>
      <c r="X2199" s="1" t="s">
        <v>5</v>
      </c>
      <c r="Y2199" s="1">
        <v>39121528</v>
      </c>
      <c r="Z2199" s="1">
        <v>39121528</v>
      </c>
      <c r="AA2199" s="1">
        <v>75</v>
      </c>
      <c r="AB2199" s="1" t="s">
        <v>4</v>
      </c>
      <c r="AI2199" s="1">
        <v>0</v>
      </c>
      <c r="AK2199" s="1">
        <v>1</v>
      </c>
      <c r="AL2199" s="1" t="s">
        <v>3</v>
      </c>
      <c r="AM2199" s="1" t="s">
        <v>2</v>
      </c>
      <c r="AO2199" s="1">
        <v>0</v>
      </c>
      <c r="AP2199" s="1" t="s">
        <v>1</v>
      </c>
      <c r="AQ2199" s="1">
        <v>0</v>
      </c>
      <c r="AV2199" s="1" t="s">
        <v>0</v>
      </c>
      <c r="AW2199" s="1" t="s">
        <v>0</v>
      </c>
      <c r="AX2199" s="1" t="s">
        <v>0</v>
      </c>
    </row>
    <row r="2200" spans="1:50">
      <c r="A2200" s="1">
        <v>390353</v>
      </c>
      <c r="B2200" s="5" t="s">
        <v>15</v>
      </c>
      <c r="C2200" s="2">
        <v>75035857010</v>
      </c>
      <c r="D2200" s="1" t="s">
        <v>412</v>
      </c>
      <c r="E2200" s="1" t="s">
        <v>42</v>
      </c>
      <c r="F2200" s="1" t="s">
        <v>19</v>
      </c>
      <c r="G2200" s="1">
        <v>2290</v>
      </c>
      <c r="H2200" s="1">
        <v>65</v>
      </c>
      <c r="I2200" s="1">
        <v>3</v>
      </c>
      <c r="J2200" s="1">
        <v>5</v>
      </c>
      <c r="K2200" s="1" t="s">
        <v>411</v>
      </c>
      <c r="L2200" s="1" t="s">
        <v>10</v>
      </c>
      <c r="M2200" s="4">
        <v>43295</v>
      </c>
      <c r="O2200" s="1" t="s">
        <v>9</v>
      </c>
      <c r="P2200" s="1" t="s">
        <v>8</v>
      </c>
      <c r="Q2200" s="1">
        <v>814</v>
      </c>
      <c r="R2200" s="1">
        <v>1</v>
      </c>
      <c r="S2200" s="1" t="s">
        <v>7</v>
      </c>
      <c r="T2200" s="4">
        <v>44118</v>
      </c>
      <c r="V2200" s="1">
        <v>1002</v>
      </c>
      <c r="W2200" s="1" t="s">
        <v>6</v>
      </c>
      <c r="X2200" s="1" t="s">
        <v>5</v>
      </c>
      <c r="Y2200" s="1">
        <v>39121550</v>
      </c>
      <c r="Z2200" s="1">
        <v>39121550</v>
      </c>
      <c r="AA2200" s="1">
        <v>75</v>
      </c>
      <c r="AB2200" s="1" t="s">
        <v>4</v>
      </c>
      <c r="AI2200" s="1">
        <v>0</v>
      </c>
      <c r="AK2200" s="1">
        <v>1</v>
      </c>
      <c r="AL2200" s="1" t="s">
        <v>3</v>
      </c>
      <c r="AM2200" s="1" t="s">
        <v>2</v>
      </c>
      <c r="AO2200" s="1">
        <v>0</v>
      </c>
      <c r="AP2200" s="1" t="s">
        <v>1</v>
      </c>
      <c r="AQ2200" s="1">
        <v>0</v>
      </c>
      <c r="AV2200" s="1" t="s">
        <v>0</v>
      </c>
      <c r="AW2200" s="1" t="s">
        <v>0</v>
      </c>
      <c r="AX2200" s="1" t="s">
        <v>0</v>
      </c>
    </row>
    <row r="2201" spans="1:50">
      <c r="A2201" s="1">
        <v>390354</v>
      </c>
      <c r="B2201" s="5" t="s">
        <v>15</v>
      </c>
      <c r="C2201" s="2">
        <v>75035857015</v>
      </c>
      <c r="D2201" s="1" t="s">
        <v>410</v>
      </c>
      <c r="E2201" s="1" t="s">
        <v>42</v>
      </c>
      <c r="F2201" s="1" t="s">
        <v>19</v>
      </c>
      <c r="G2201" s="1">
        <v>1181.25</v>
      </c>
      <c r="H2201" s="1">
        <v>11</v>
      </c>
      <c r="I2201" s="1">
        <v>2</v>
      </c>
      <c r="J2201" s="1">
        <v>4</v>
      </c>
      <c r="K2201" s="1" t="s">
        <v>39</v>
      </c>
      <c r="L2201" s="1" t="s">
        <v>10</v>
      </c>
      <c r="M2201" s="4">
        <v>43295</v>
      </c>
      <c r="O2201" s="1" t="s">
        <v>9</v>
      </c>
      <c r="P2201" s="1" t="s">
        <v>8</v>
      </c>
      <c r="Q2201" s="1">
        <v>814</v>
      </c>
      <c r="R2201" s="1">
        <v>1</v>
      </c>
      <c r="S2201" s="1" t="s">
        <v>7</v>
      </c>
      <c r="T2201" s="4">
        <v>44118</v>
      </c>
      <c r="V2201" s="1">
        <v>1002</v>
      </c>
      <c r="W2201" s="1" t="s">
        <v>6</v>
      </c>
      <c r="X2201" s="1" t="s">
        <v>5</v>
      </c>
      <c r="Y2201" s="1">
        <v>39121550</v>
      </c>
      <c r="Z2201" s="1">
        <v>39121550</v>
      </c>
      <c r="AA2201" s="1">
        <v>75</v>
      </c>
      <c r="AB2201" s="1" t="s">
        <v>4</v>
      </c>
      <c r="AI2201" s="1">
        <v>0</v>
      </c>
      <c r="AK2201" s="1">
        <v>1</v>
      </c>
      <c r="AL2201" s="1" t="s">
        <v>3</v>
      </c>
      <c r="AM2201" s="1" t="s">
        <v>2</v>
      </c>
      <c r="AO2201" s="1">
        <v>0</v>
      </c>
      <c r="AP2201" s="1" t="s">
        <v>1</v>
      </c>
      <c r="AQ2201" s="1">
        <v>0</v>
      </c>
      <c r="AV2201" s="1" t="s">
        <v>0</v>
      </c>
      <c r="AW2201" s="1" t="s">
        <v>0</v>
      </c>
      <c r="AX2201" s="1" t="s">
        <v>0</v>
      </c>
    </row>
    <row r="2202" spans="1:50">
      <c r="A2202" s="1">
        <v>390355</v>
      </c>
      <c r="B2202" s="5" t="s">
        <v>15</v>
      </c>
      <c r="C2202" s="2">
        <v>75035857050</v>
      </c>
      <c r="D2202" s="1" t="s">
        <v>409</v>
      </c>
      <c r="E2202" s="1" t="s">
        <v>42</v>
      </c>
      <c r="F2202" s="1" t="s">
        <v>19</v>
      </c>
      <c r="G2202" s="1">
        <v>756.43</v>
      </c>
      <c r="H2202" s="1">
        <v>24</v>
      </c>
      <c r="I2202" s="1">
        <v>2</v>
      </c>
      <c r="J2202" s="1">
        <v>4</v>
      </c>
      <c r="K2202" s="1" t="s">
        <v>408</v>
      </c>
      <c r="L2202" s="1" t="s">
        <v>10</v>
      </c>
      <c r="M2202" s="4">
        <v>43295</v>
      </c>
      <c r="O2202" s="1" t="s">
        <v>9</v>
      </c>
      <c r="P2202" s="1" t="s">
        <v>8</v>
      </c>
      <c r="Q2202" s="1">
        <v>814</v>
      </c>
      <c r="R2202" s="1">
        <v>1</v>
      </c>
      <c r="S2202" s="1" t="s">
        <v>7</v>
      </c>
      <c r="T2202" s="4">
        <v>44118</v>
      </c>
      <c r="V2202" s="1">
        <v>1002</v>
      </c>
      <c r="W2202" s="1" t="s">
        <v>6</v>
      </c>
      <c r="X2202" s="1" t="s">
        <v>5</v>
      </c>
      <c r="Y2202" s="1">
        <v>39121550</v>
      </c>
      <c r="Z2202" s="1">
        <v>39121550</v>
      </c>
      <c r="AA2202" s="1">
        <v>75</v>
      </c>
      <c r="AB2202" s="1" t="s">
        <v>4</v>
      </c>
      <c r="AI2202" s="1">
        <v>0</v>
      </c>
      <c r="AK2202" s="1">
        <v>1</v>
      </c>
      <c r="AL2202" s="1" t="s">
        <v>3</v>
      </c>
      <c r="AM2202" s="1" t="s">
        <v>2</v>
      </c>
      <c r="AO2202" s="1">
        <v>0</v>
      </c>
      <c r="AP2202" s="1" t="s">
        <v>1</v>
      </c>
      <c r="AQ2202" s="1">
        <v>0</v>
      </c>
      <c r="AV2202" s="1" t="s">
        <v>0</v>
      </c>
      <c r="AW2202" s="1" t="s">
        <v>0</v>
      </c>
      <c r="AX2202" s="1" t="s">
        <v>0</v>
      </c>
    </row>
    <row r="2203" spans="1:50">
      <c r="A2203" s="1">
        <v>390356</v>
      </c>
      <c r="B2203" s="5" t="s">
        <v>15</v>
      </c>
      <c r="C2203" s="2">
        <v>75035857145</v>
      </c>
      <c r="D2203" s="1" t="s">
        <v>407</v>
      </c>
      <c r="E2203" s="1" t="s">
        <v>42</v>
      </c>
      <c r="F2203" s="1" t="s">
        <v>19</v>
      </c>
      <c r="G2203" s="1">
        <v>868</v>
      </c>
      <c r="H2203" s="1">
        <v>10</v>
      </c>
      <c r="I2203" s="1">
        <v>2</v>
      </c>
      <c r="J2203" s="1">
        <v>4</v>
      </c>
      <c r="K2203" s="1" t="s">
        <v>406</v>
      </c>
      <c r="L2203" s="1" t="s">
        <v>10</v>
      </c>
      <c r="M2203" s="4">
        <v>43295</v>
      </c>
      <c r="O2203" s="1" t="s">
        <v>9</v>
      </c>
      <c r="P2203" s="1" t="s">
        <v>8</v>
      </c>
      <c r="Q2203" s="1">
        <v>814</v>
      </c>
      <c r="R2203" s="1">
        <v>1</v>
      </c>
      <c r="S2203" s="1" t="s">
        <v>7</v>
      </c>
      <c r="T2203" s="4">
        <v>44118</v>
      </c>
      <c r="V2203" s="1">
        <v>1002</v>
      </c>
      <c r="W2203" s="1" t="s">
        <v>6</v>
      </c>
      <c r="X2203" s="1" t="s">
        <v>5</v>
      </c>
      <c r="Y2203" s="1">
        <v>39121550</v>
      </c>
      <c r="Z2203" s="1" t="s">
        <v>162</v>
      </c>
      <c r="AA2203" s="1">
        <v>75</v>
      </c>
      <c r="AB2203" s="1" t="s">
        <v>4</v>
      </c>
      <c r="AI2203" s="1">
        <v>0</v>
      </c>
      <c r="AK2203" s="1">
        <v>1</v>
      </c>
      <c r="AL2203" s="1" t="s">
        <v>3</v>
      </c>
      <c r="AM2203" s="1" t="s">
        <v>2</v>
      </c>
      <c r="AO2203" s="1">
        <v>0</v>
      </c>
      <c r="AP2203" s="1" t="s">
        <v>1</v>
      </c>
      <c r="AQ2203" s="1">
        <v>0</v>
      </c>
      <c r="AV2203" s="1" t="s">
        <v>0</v>
      </c>
      <c r="AW2203" s="1" t="s">
        <v>0</v>
      </c>
      <c r="AX2203" s="1" t="s">
        <v>0</v>
      </c>
    </row>
    <row r="2204" spans="1:50">
      <c r="A2204" s="1">
        <v>390357</v>
      </c>
      <c r="B2204" s="5" t="s">
        <v>15</v>
      </c>
      <c r="C2204" s="2">
        <v>75035857588</v>
      </c>
      <c r="D2204" s="1" t="s">
        <v>405</v>
      </c>
      <c r="E2204" s="1" t="s">
        <v>42</v>
      </c>
      <c r="F2204" s="1" t="s">
        <v>19</v>
      </c>
      <c r="G2204" s="1">
        <v>1314.06</v>
      </c>
      <c r="H2204" s="1">
        <v>10</v>
      </c>
      <c r="I2204" s="1">
        <v>0</v>
      </c>
      <c r="J2204" s="1">
        <v>0</v>
      </c>
      <c r="K2204" s="1" t="s">
        <v>404</v>
      </c>
      <c r="L2204" s="1" t="s">
        <v>10</v>
      </c>
      <c r="M2204" s="4">
        <v>43295</v>
      </c>
      <c r="O2204" s="1" t="s">
        <v>17</v>
      </c>
      <c r="P2204" s="1" t="s">
        <v>8</v>
      </c>
      <c r="Q2204" s="1">
        <v>814</v>
      </c>
      <c r="R2204" s="1">
        <v>1</v>
      </c>
      <c r="S2204" s="1" t="s">
        <v>7</v>
      </c>
      <c r="T2204" s="4">
        <v>44118</v>
      </c>
      <c r="V2204" s="1">
        <v>1002</v>
      </c>
      <c r="W2204" s="1" t="s">
        <v>6</v>
      </c>
      <c r="X2204" s="1" t="s">
        <v>5</v>
      </c>
      <c r="Y2204" s="1">
        <v>39121550</v>
      </c>
      <c r="Z2204" s="1" t="s">
        <v>162</v>
      </c>
      <c r="AA2204" s="1">
        <v>75</v>
      </c>
      <c r="AB2204" s="1" t="s">
        <v>4</v>
      </c>
      <c r="AI2204" s="1">
        <v>0</v>
      </c>
      <c r="AK2204" s="1">
        <v>1</v>
      </c>
      <c r="AL2204" s="1" t="s">
        <v>3</v>
      </c>
      <c r="AM2204" s="1" t="s">
        <v>2</v>
      </c>
      <c r="AO2204" s="1">
        <v>0</v>
      </c>
      <c r="AP2204" s="1" t="s">
        <v>1</v>
      </c>
      <c r="AQ2204" s="1">
        <v>0</v>
      </c>
      <c r="AV2204" s="1" t="s">
        <v>0</v>
      </c>
      <c r="AW2204" s="1" t="s">
        <v>0</v>
      </c>
      <c r="AX2204" s="1" t="s">
        <v>0</v>
      </c>
    </row>
    <row r="2205" spans="1:50">
      <c r="A2205" s="1">
        <v>390358</v>
      </c>
      <c r="B2205" s="5" t="s">
        <v>15</v>
      </c>
      <c r="C2205" s="2">
        <v>75035858003</v>
      </c>
      <c r="D2205" s="1" t="s">
        <v>403</v>
      </c>
      <c r="E2205" s="1" t="s">
        <v>42</v>
      </c>
      <c r="F2205" s="1" t="s">
        <v>19</v>
      </c>
      <c r="G2205" s="1">
        <v>220</v>
      </c>
      <c r="H2205" s="1">
        <v>114</v>
      </c>
      <c r="I2205" s="1">
        <v>4</v>
      </c>
      <c r="J2205" s="1">
        <v>6</v>
      </c>
      <c r="K2205" s="1" t="s">
        <v>397</v>
      </c>
      <c r="L2205" s="1" t="s">
        <v>10</v>
      </c>
      <c r="M2205" s="4">
        <v>43295</v>
      </c>
      <c r="O2205" s="1" t="s">
        <v>9</v>
      </c>
      <c r="P2205" s="1" t="s">
        <v>8</v>
      </c>
      <c r="Q2205" s="1">
        <v>814</v>
      </c>
      <c r="R2205" s="1">
        <v>1</v>
      </c>
      <c r="S2205" s="1" t="s">
        <v>7</v>
      </c>
      <c r="T2205" s="4">
        <v>44118</v>
      </c>
      <c r="V2205" s="1">
        <v>1002</v>
      </c>
      <c r="W2205" s="1" t="s">
        <v>6</v>
      </c>
      <c r="X2205" s="1" t="s">
        <v>5</v>
      </c>
      <c r="Y2205" s="1">
        <v>39121512</v>
      </c>
      <c r="Z2205" s="1">
        <v>39121512</v>
      </c>
      <c r="AA2205" s="1">
        <v>75</v>
      </c>
      <c r="AB2205" s="1" t="s">
        <v>4</v>
      </c>
      <c r="AI2205" s="1">
        <v>0</v>
      </c>
      <c r="AK2205" s="1">
        <v>1</v>
      </c>
      <c r="AL2205" s="1" t="s">
        <v>3</v>
      </c>
      <c r="AM2205" s="1" t="s">
        <v>2</v>
      </c>
      <c r="AO2205" s="1">
        <v>0</v>
      </c>
      <c r="AP2205" s="1" t="s">
        <v>1</v>
      </c>
      <c r="AQ2205" s="1">
        <v>0</v>
      </c>
      <c r="AV2205" s="1" t="s">
        <v>0</v>
      </c>
      <c r="AW2205" s="1" t="s">
        <v>0</v>
      </c>
      <c r="AX2205" s="1" t="s">
        <v>0</v>
      </c>
    </row>
    <row r="2206" spans="1:50">
      <c r="A2206" s="1">
        <v>390359</v>
      </c>
      <c r="B2206" s="5" t="s">
        <v>15</v>
      </c>
      <c r="C2206" s="2">
        <v>75035858035</v>
      </c>
      <c r="D2206" s="1" t="s">
        <v>402</v>
      </c>
      <c r="E2206" s="1" t="s">
        <v>42</v>
      </c>
      <c r="F2206" s="1" t="s">
        <v>19</v>
      </c>
      <c r="G2206" s="1">
        <v>760</v>
      </c>
      <c r="H2206" s="1">
        <v>61</v>
      </c>
      <c r="I2206" s="1">
        <v>2</v>
      </c>
      <c r="J2206" s="1">
        <v>4</v>
      </c>
      <c r="K2206" s="1" t="s">
        <v>400</v>
      </c>
      <c r="L2206" s="1" t="s">
        <v>10</v>
      </c>
      <c r="M2206" s="4">
        <v>43295</v>
      </c>
      <c r="O2206" s="1" t="s">
        <v>9</v>
      </c>
      <c r="P2206" s="1" t="s">
        <v>8</v>
      </c>
      <c r="Q2206" s="1">
        <v>814</v>
      </c>
      <c r="R2206" s="1">
        <v>1</v>
      </c>
      <c r="S2206" s="1" t="s">
        <v>7</v>
      </c>
      <c r="T2206" s="4">
        <v>44118</v>
      </c>
      <c r="U2206" s="1" t="s">
        <v>4</v>
      </c>
      <c r="V2206" s="1">
        <v>1002</v>
      </c>
      <c r="W2206" s="1" t="s">
        <v>6</v>
      </c>
      <c r="X2206" s="1" t="s">
        <v>5</v>
      </c>
      <c r="Y2206" s="1">
        <v>39121512</v>
      </c>
      <c r="Z2206" s="1">
        <v>39121512</v>
      </c>
      <c r="AA2206" s="1">
        <v>75</v>
      </c>
      <c r="AB2206" s="1" t="s">
        <v>4</v>
      </c>
      <c r="AI2206" s="1">
        <v>0</v>
      </c>
      <c r="AK2206" s="1">
        <v>1</v>
      </c>
      <c r="AL2206" s="1" t="s">
        <v>3</v>
      </c>
      <c r="AM2206" s="1" t="s">
        <v>2</v>
      </c>
      <c r="AO2206" s="1">
        <v>0</v>
      </c>
      <c r="AP2206" s="1" t="s">
        <v>1</v>
      </c>
      <c r="AQ2206" s="1">
        <v>0</v>
      </c>
      <c r="AV2206" s="1" t="s">
        <v>0</v>
      </c>
      <c r="AW2206" s="1" t="s">
        <v>0</v>
      </c>
      <c r="AX2206" s="1" t="s">
        <v>0</v>
      </c>
    </row>
    <row r="2207" spans="1:50">
      <c r="A2207" s="1">
        <v>390360</v>
      </c>
      <c r="B2207" s="5" t="s">
        <v>15</v>
      </c>
      <c r="C2207" s="2">
        <v>75035858040</v>
      </c>
      <c r="D2207" s="1" t="s">
        <v>401</v>
      </c>
      <c r="E2207" s="1" t="s">
        <v>42</v>
      </c>
      <c r="F2207" s="1" t="s">
        <v>19</v>
      </c>
      <c r="G2207" s="1">
        <v>308.2</v>
      </c>
      <c r="H2207" s="1">
        <v>100</v>
      </c>
      <c r="I2207" s="1">
        <v>0</v>
      </c>
      <c r="J2207" s="1">
        <v>0</v>
      </c>
      <c r="K2207" s="1" t="s">
        <v>400</v>
      </c>
      <c r="L2207" s="1" t="s">
        <v>10</v>
      </c>
      <c r="M2207" s="4">
        <v>43295</v>
      </c>
      <c r="O2207" s="1" t="s">
        <v>17</v>
      </c>
      <c r="P2207" s="1" t="s">
        <v>8</v>
      </c>
      <c r="Q2207" s="1">
        <v>814</v>
      </c>
      <c r="R2207" s="1">
        <v>1</v>
      </c>
      <c r="S2207" s="1" t="s">
        <v>7</v>
      </c>
      <c r="T2207" s="4">
        <v>44118</v>
      </c>
      <c r="U2207" s="1" t="s">
        <v>4</v>
      </c>
      <c r="V2207" s="1">
        <v>1002</v>
      </c>
      <c r="W2207" s="1" t="s">
        <v>6</v>
      </c>
      <c r="X2207" s="1" t="s">
        <v>5</v>
      </c>
      <c r="Y2207" s="1">
        <v>39121512</v>
      </c>
      <c r="Z2207" s="1">
        <v>39121512</v>
      </c>
      <c r="AA2207" s="1">
        <v>75</v>
      </c>
      <c r="AB2207" s="1" t="s">
        <v>4</v>
      </c>
      <c r="AI2207" s="1">
        <v>0</v>
      </c>
      <c r="AK2207" s="1">
        <v>1</v>
      </c>
      <c r="AL2207" s="1" t="s">
        <v>3</v>
      </c>
      <c r="AM2207" s="1" t="s">
        <v>2</v>
      </c>
      <c r="AO2207" s="1">
        <v>0</v>
      </c>
      <c r="AP2207" s="1" t="s">
        <v>1</v>
      </c>
      <c r="AQ2207" s="1">
        <v>0</v>
      </c>
      <c r="AV2207" s="1" t="s">
        <v>0</v>
      </c>
      <c r="AW2207" s="1" t="s">
        <v>0</v>
      </c>
      <c r="AX2207" s="1" t="s">
        <v>0</v>
      </c>
    </row>
    <row r="2208" spans="1:50">
      <c r="A2208" s="1">
        <v>390361</v>
      </c>
      <c r="B2208" s="5" t="s">
        <v>15</v>
      </c>
      <c r="C2208" s="2">
        <v>75035858302</v>
      </c>
      <c r="D2208" s="1" t="s">
        <v>399</v>
      </c>
      <c r="E2208" s="1" t="s">
        <v>42</v>
      </c>
      <c r="F2208" s="1" t="s">
        <v>19</v>
      </c>
      <c r="G2208" s="1">
        <v>141.63</v>
      </c>
      <c r="H2208" s="1">
        <v>45</v>
      </c>
      <c r="I2208" s="1">
        <v>3</v>
      </c>
      <c r="J2208" s="1">
        <v>9</v>
      </c>
      <c r="K2208" s="1" t="s">
        <v>397</v>
      </c>
      <c r="L2208" s="1" t="s">
        <v>10</v>
      </c>
      <c r="M2208" s="4">
        <v>43295</v>
      </c>
      <c r="O2208" s="1" t="s">
        <v>9</v>
      </c>
      <c r="P2208" s="1" t="s">
        <v>8</v>
      </c>
      <c r="Q2208" s="1">
        <v>814</v>
      </c>
      <c r="R2208" s="1">
        <v>1</v>
      </c>
      <c r="S2208" s="1" t="s">
        <v>7</v>
      </c>
      <c r="T2208" s="4">
        <v>44118</v>
      </c>
      <c r="V2208" s="1">
        <v>1002</v>
      </c>
      <c r="W2208" s="1" t="s">
        <v>6</v>
      </c>
      <c r="X2208" s="1" t="s">
        <v>5</v>
      </c>
      <c r="Y2208" s="1">
        <v>39121512</v>
      </c>
      <c r="Z2208" s="1">
        <v>39121512</v>
      </c>
      <c r="AA2208" s="1">
        <v>75</v>
      </c>
      <c r="AB2208" s="1" t="s">
        <v>4</v>
      </c>
      <c r="AI2208" s="1">
        <v>0</v>
      </c>
      <c r="AK2208" s="1">
        <v>1</v>
      </c>
      <c r="AL2208" s="1" t="s">
        <v>3</v>
      </c>
      <c r="AM2208" s="1" t="s">
        <v>2</v>
      </c>
      <c r="AO2208" s="1">
        <v>0</v>
      </c>
      <c r="AP2208" s="1" t="s">
        <v>1</v>
      </c>
      <c r="AQ2208" s="1">
        <v>0</v>
      </c>
      <c r="AV2208" s="1" t="s">
        <v>0</v>
      </c>
      <c r="AW2208" s="1" t="s">
        <v>0</v>
      </c>
      <c r="AX2208" s="1" t="s">
        <v>0</v>
      </c>
    </row>
    <row r="2209" spans="1:50">
      <c r="A2209" s="1">
        <v>390362</v>
      </c>
      <c r="B2209" s="5" t="s">
        <v>15</v>
      </c>
      <c r="C2209" s="2">
        <v>75035858305</v>
      </c>
      <c r="D2209" s="1" t="s">
        <v>398</v>
      </c>
      <c r="E2209" s="1" t="s">
        <v>42</v>
      </c>
      <c r="F2209" s="1" t="s">
        <v>19</v>
      </c>
      <c r="G2209" s="1">
        <v>141.25</v>
      </c>
      <c r="H2209" s="1">
        <v>45</v>
      </c>
      <c r="I2209" s="1">
        <v>0</v>
      </c>
      <c r="J2209" s="1">
        <v>2</v>
      </c>
      <c r="K2209" s="1" t="s">
        <v>397</v>
      </c>
      <c r="L2209" s="1" t="s">
        <v>10</v>
      </c>
      <c r="M2209" s="4">
        <v>43295</v>
      </c>
      <c r="O2209" s="1" t="s">
        <v>9</v>
      </c>
      <c r="P2209" s="1" t="s">
        <v>8</v>
      </c>
      <c r="Q2209" s="1">
        <v>814</v>
      </c>
      <c r="R2209" s="1">
        <v>1</v>
      </c>
      <c r="S2209" s="1" t="s">
        <v>10</v>
      </c>
      <c r="T2209" s="4">
        <v>44148</v>
      </c>
      <c r="V2209" s="1">
        <v>1002</v>
      </c>
      <c r="W2209" s="1" t="s">
        <v>6</v>
      </c>
      <c r="X2209" s="1" t="s">
        <v>5</v>
      </c>
      <c r="Y2209" s="1">
        <v>39121512</v>
      </c>
      <c r="Z2209" s="1">
        <v>39121512</v>
      </c>
      <c r="AA2209" s="1">
        <v>75</v>
      </c>
      <c r="AB2209" s="1" t="s">
        <v>4</v>
      </c>
      <c r="AI2209" s="1">
        <v>0</v>
      </c>
      <c r="AK2209" s="1">
        <v>1</v>
      </c>
      <c r="AL2209" s="1" t="s">
        <v>3</v>
      </c>
      <c r="AM2209" s="1" t="s">
        <v>2</v>
      </c>
      <c r="AO2209" s="1">
        <v>0</v>
      </c>
      <c r="AP2209" s="1" t="s">
        <v>1</v>
      </c>
      <c r="AQ2209" s="1">
        <v>0</v>
      </c>
      <c r="AV2209" s="1" t="s">
        <v>0</v>
      </c>
      <c r="AW2209" s="1" t="s">
        <v>0</v>
      </c>
      <c r="AX2209" s="1" t="s">
        <v>0</v>
      </c>
    </row>
    <row r="2210" spans="1:50">
      <c r="A2210" s="1">
        <v>390363</v>
      </c>
      <c r="B2210" s="5" t="s">
        <v>15</v>
      </c>
      <c r="C2210" s="2">
        <v>75035901375</v>
      </c>
      <c r="D2210" s="1" t="s">
        <v>396</v>
      </c>
      <c r="E2210" s="1" t="s">
        <v>42</v>
      </c>
      <c r="F2210" s="1" t="s">
        <v>19</v>
      </c>
      <c r="G2210" s="1">
        <v>1827</v>
      </c>
      <c r="H2210" s="1">
        <v>13</v>
      </c>
      <c r="I2210" s="1">
        <v>0</v>
      </c>
      <c r="J2210" s="1">
        <v>1</v>
      </c>
      <c r="K2210" s="1" t="s">
        <v>395</v>
      </c>
      <c r="L2210" s="1" t="s">
        <v>10</v>
      </c>
      <c r="M2210" s="4">
        <v>43295</v>
      </c>
      <c r="O2210" s="1" t="s">
        <v>9</v>
      </c>
      <c r="P2210" s="1" t="s">
        <v>8</v>
      </c>
      <c r="Q2210" s="1">
        <v>814</v>
      </c>
      <c r="R2210" s="1">
        <v>1</v>
      </c>
      <c r="S2210" s="1" t="s">
        <v>7</v>
      </c>
      <c r="T2210" s="4">
        <v>44118</v>
      </c>
      <c r="V2210" s="1">
        <v>1002</v>
      </c>
      <c r="W2210" s="1" t="s">
        <v>6</v>
      </c>
      <c r="X2210" s="1" t="s">
        <v>5</v>
      </c>
      <c r="Y2210" s="1">
        <v>41111926</v>
      </c>
      <c r="Z2210" s="1">
        <v>41111926</v>
      </c>
      <c r="AA2210" s="1">
        <v>75</v>
      </c>
      <c r="AB2210" s="1" t="s">
        <v>4</v>
      </c>
      <c r="AI2210" s="1">
        <v>0</v>
      </c>
      <c r="AK2210" s="1">
        <v>1</v>
      </c>
      <c r="AL2210" s="1" t="s">
        <v>3</v>
      </c>
      <c r="AM2210" s="1" t="s">
        <v>2</v>
      </c>
      <c r="AO2210" s="1">
        <v>0</v>
      </c>
      <c r="AP2210" s="1" t="s">
        <v>1</v>
      </c>
      <c r="AQ2210" s="1">
        <v>0</v>
      </c>
      <c r="AV2210" s="1" t="s">
        <v>0</v>
      </c>
      <c r="AW2210" s="1" t="s">
        <v>0</v>
      </c>
      <c r="AX2210" s="1" t="s">
        <v>0</v>
      </c>
    </row>
    <row r="2211" spans="1:50">
      <c r="A2211" s="1">
        <v>390364</v>
      </c>
      <c r="B2211" s="5" t="s">
        <v>15</v>
      </c>
      <c r="C2211" s="2">
        <v>75035903511</v>
      </c>
      <c r="D2211" s="1" t="s">
        <v>394</v>
      </c>
      <c r="E2211" s="1" t="s">
        <v>13</v>
      </c>
      <c r="F2211" s="1" t="s">
        <v>19</v>
      </c>
      <c r="G2211" s="1">
        <v>200</v>
      </c>
      <c r="H2211" s="1">
        <v>85</v>
      </c>
      <c r="I2211" s="1">
        <v>3</v>
      </c>
      <c r="J2211" s="1">
        <v>6</v>
      </c>
      <c r="K2211" s="1" t="s">
        <v>387</v>
      </c>
      <c r="L2211" s="1" t="s">
        <v>10</v>
      </c>
      <c r="M2211" s="4">
        <v>43295</v>
      </c>
      <c r="O2211" s="1" t="s">
        <v>9</v>
      </c>
      <c r="P2211" s="1" t="s">
        <v>8</v>
      </c>
      <c r="Q2211" s="1">
        <v>814</v>
      </c>
      <c r="R2211" s="1">
        <v>1</v>
      </c>
      <c r="S2211" s="1" t="s">
        <v>7</v>
      </c>
      <c r="T2211" s="4">
        <v>44118</v>
      </c>
      <c r="V2211" s="1">
        <v>1002</v>
      </c>
      <c r="W2211" s="1" t="s">
        <v>6</v>
      </c>
      <c r="X2211" s="1" t="s">
        <v>5</v>
      </c>
      <c r="Y2211" s="1">
        <v>39121513</v>
      </c>
      <c r="Z2211" s="1">
        <v>39121513</v>
      </c>
      <c r="AA2211" s="1">
        <v>75</v>
      </c>
      <c r="AB2211" s="1" t="s">
        <v>4</v>
      </c>
      <c r="AI2211" s="1">
        <v>0</v>
      </c>
      <c r="AK2211" s="1">
        <v>1</v>
      </c>
      <c r="AL2211" s="1" t="s">
        <v>3</v>
      </c>
      <c r="AM2211" s="1" t="s">
        <v>2</v>
      </c>
      <c r="AO2211" s="1">
        <v>0</v>
      </c>
      <c r="AP2211" s="1" t="s">
        <v>1</v>
      </c>
      <c r="AQ2211" s="1">
        <v>0</v>
      </c>
      <c r="AV2211" s="1" t="s">
        <v>0</v>
      </c>
      <c r="AW2211" s="1" t="s">
        <v>0</v>
      </c>
      <c r="AX2211" s="1" t="s">
        <v>0</v>
      </c>
    </row>
    <row r="2212" spans="1:50">
      <c r="A2212" s="1">
        <v>390365</v>
      </c>
      <c r="B2212" s="5" t="s">
        <v>15</v>
      </c>
      <c r="C2212" s="2">
        <v>75035904322</v>
      </c>
      <c r="D2212" s="1" t="s">
        <v>393</v>
      </c>
      <c r="E2212" s="1" t="s">
        <v>13</v>
      </c>
      <c r="F2212" s="1" t="s">
        <v>19</v>
      </c>
      <c r="G2212" s="1">
        <v>450</v>
      </c>
      <c r="H2212" s="1">
        <v>92</v>
      </c>
      <c r="I2212" s="1">
        <v>2</v>
      </c>
      <c r="J2212" s="1">
        <v>4</v>
      </c>
      <c r="K2212" s="1" t="s">
        <v>392</v>
      </c>
      <c r="L2212" s="1" t="s">
        <v>10</v>
      </c>
      <c r="M2212" s="4">
        <v>43295</v>
      </c>
      <c r="O2212" s="1" t="s">
        <v>9</v>
      </c>
      <c r="P2212" s="1" t="s">
        <v>8</v>
      </c>
      <c r="Q2212" s="1">
        <v>814</v>
      </c>
      <c r="R2212" s="1">
        <v>1</v>
      </c>
      <c r="S2212" s="1" t="s">
        <v>7</v>
      </c>
      <c r="T2212" s="4">
        <v>44118</v>
      </c>
      <c r="V2212" s="1">
        <v>1002</v>
      </c>
      <c r="W2212" s="1" t="s">
        <v>6</v>
      </c>
      <c r="X2212" s="1" t="s">
        <v>5</v>
      </c>
      <c r="Y2212" s="1">
        <v>39121513</v>
      </c>
      <c r="Z2212" s="1">
        <v>39121513</v>
      </c>
      <c r="AA2212" s="1">
        <v>75</v>
      </c>
      <c r="AB2212" s="1" t="s">
        <v>4</v>
      </c>
      <c r="AI2212" s="1">
        <v>0</v>
      </c>
      <c r="AK2212" s="1">
        <v>1</v>
      </c>
      <c r="AL2212" s="1" t="s">
        <v>3</v>
      </c>
      <c r="AM2212" s="1" t="s">
        <v>2</v>
      </c>
      <c r="AO2212" s="1">
        <v>0</v>
      </c>
      <c r="AP2212" s="1" t="s">
        <v>1</v>
      </c>
      <c r="AQ2212" s="1">
        <v>0</v>
      </c>
      <c r="AV2212" s="1" t="s">
        <v>0</v>
      </c>
      <c r="AW2212" s="1" t="s">
        <v>0</v>
      </c>
      <c r="AX2212" s="1" t="s">
        <v>0</v>
      </c>
    </row>
    <row r="2213" spans="1:50">
      <c r="A2213" s="1">
        <v>390366</v>
      </c>
      <c r="B2213" s="5" t="s">
        <v>15</v>
      </c>
      <c r="C2213" s="2">
        <v>75035905211</v>
      </c>
      <c r="D2213" s="1" t="s">
        <v>391</v>
      </c>
      <c r="E2213" s="1" t="s">
        <v>13</v>
      </c>
      <c r="F2213" s="1" t="s">
        <v>19</v>
      </c>
      <c r="G2213" s="1">
        <v>480</v>
      </c>
      <c r="H2213" s="1">
        <v>74</v>
      </c>
      <c r="I2213" s="1">
        <v>2</v>
      </c>
      <c r="J2213" s="1">
        <v>4</v>
      </c>
      <c r="K2213" s="1" t="s">
        <v>390</v>
      </c>
      <c r="L2213" s="1" t="s">
        <v>10</v>
      </c>
      <c r="M2213" s="4">
        <v>43295</v>
      </c>
      <c r="O2213" s="1" t="s">
        <v>9</v>
      </c>
      <c r="P2213" s="1" t="s">
        <v>8</v>
      </c>
      <c r="Q2213" s="1">
        <v>814</v>
      </c>
      <c r="R2213" s="1">
        <v>1</v>
      </c>
      <c r="S2213" s="1" t="s">
        <v>7</v>
      </c>
      <c r="T2213" s="4">
        <v>44118</v>
      </c>
      <c r="V2213" s="1">
        <v>1002</v>
      </c>
      <c r="W2213" s="1" t="s">
        <v>6</v>
      </c>
      <c r="X2213" s="1" t="s">
        <v>5</v>
      </c>
      <c r="Y2213" s="1">
        <v>39121513</v>
      </c>
      <c r="Z2213" s="1">
        <v>39121513</v>
      </c>
      <c r="AA2213" s="1">
        <v>75</v>
      </c>
      <c r="AB2213" s="1" t="s">
        <v>4</v>
      </c>
      <c r="AI2213" s="1">
        <v>0</v>
      </c>
      <c r="AK2213" s="1">
        <v>1</v>
      </c>
      <c r="AL2213" s="1" t="s">
        <v>3</v>
      </c>
      <c r="AM2213" s="1" t="s">
        <v>2</v>
      </c>
      <c r="AO2213" s="1">
        <v>0</v>
      </c>
      <c r="AP2213" s="1" t="s">
        <v>1</v>
      </c>
      <c r="AQ2213" s="1">
        <v>0</v>
      </c>
      <c r="AV2213" s="1" t="s">
        <v>0</v>
      </c>
      <c r="AW2213" s="1" t="s">
        <v>0</v>
      </c>
      <c r="AX2213" s="1" t="s">
        <v>0</v>
      </c>
    </row>
    <row r="2214" spans="1:50">
      <c r="A2214" s="1">
        <v>390367</v>
      </c>
      <c r="B2214" s="5" t="s">
        <v>15</v>
      </c>
      <c r="C2214" s="2">
        <v>75035914322</v>
      </c>
      <c r="D2214" s="1" t="s">
        <v>389</v>
      </c>
      <c r="E2214" s="1" t="s">
        <v>13</v>
      </c>
      <c r="F2214" s="1" t="s">
        <v>19</v>
      </c>
      <c r="G2214" s="1">
        <v>540</v>
      </c>
      <c r="H2214" s="1">
        <v>66</v>
      </c>
      <c r="I2214" s="1">
        <v>3</v>
      </c>
      <c r="J2214" s="1">
        <v>5</v>
      </c>
      <c r="K2214" s="1" t="s">
        <v>387</v>
      </c>
      <c r="L2214" s="1" t="s">
        <v>10</v>
      </c>
      <c r="M2214" s="4">
        <v>43295</v>
      </c>
      <c r="O2214" s="1" t="s">
        <v>17</v>
      </c>
      <c r="P2214" s="1" t="s">
        <v>8</v>
      </c>
      <c r="Q2214" s="1">
        <v>814</v>
      </c>
      <c r="R2214" s="1">
        <v>1</v>
      </c>
      <c r="S2214" s="1" t="s">
        <v>10</v>
      </c>
      <c r="T2214" s="4">
        <v>43649</v>
      </c>
      <c r="V2214" s="1">
        <v>1002</v>
      </c>
      <c r="W2214" s="1" t="s">
        <v>6</v>
      </c>
      <c r="X2214" s="1" t="s">
        <v>5</v>
      </c>
      <c r="Y2214" s="1">
        <v>39121513</v>
      </c>
      <c r="Z2214" s="1">
        <v>39121513</v>
      </c>
      <c r="AA2214" s="1">
        <v>75</v>
      </c>
      <c r="AB2214" s="1" t="s">
        <v>4</v>
      </c>
      <c r="AI2214" s="1">
        <v>0</v>
      </c>
      <c r="AK2214" s="1">
        <v>1</v>
      </c>
      <c r="AL2214" s="1" t="s">
        <v>3</v>
      </c>
      <c r="AM2214" s="1" t="s">
        <v>2</v>
      </c>
      <c r="AO2214" s="1">
        <v>0</v>
      </c>
      <c r="AP2214" s="1" t="s">
        <v>1</v>
      </c>
      <c r="AQ2214" s="1">
        <v>0</v>
      </c>
      <c r="AV2214" s="1" t="s">
        <v>0</v>
      </c>
      <c r="AW2214" s="1" t="s">
        <v>0</v>
      </c>
      <c r="AX2214" s="1" t="s">
        <v>0</v>
      </c>
    </row>
    <row r="2215" spans="1:50">
      <c r="A2215" s="1">
        <v>390368</v>
      </c>
      <c r="B2215" s="5" t="s">
        <v>15</v>
      </c>
      <c r="C2215" s="2">
        <v>75035915211</v>
      </c>
      <c r="D2215" s="1" t="s">
        <v>388</v>
      </c>
      <c r="E2215" s="1" t="s">
        <v>13</v>
      </c>
      <c r="F2215" s="1" t="s">
        <v>19</v>
      </c>
      <c r="G2215" s="1">
        <v>218</v>
      </c>
      <c r="H2215" s="1">
        <v>62</v>
      </c>
      <c r="I2215" s="1">
        <v>3</v>
      </c>
      <c r="J2215" s="1">
        <v>6</v>
      </c>
      <c r="K2215" s="1" t="s">
        <v>387</v>
      </c>
      <c r="L2215" s="1" t="s">
        <v>10</v>
      </c>
      <c r="M2215" s="4">
        <v>43295</v>
      </c>
      <c r="O2215" s="1" t="s">
        <v>9</v>
      </c>
      <c r="P2215" s="1" t="s">
        <v>8</v>
      </c>
      <c r="Q2215" s="1">
        <v>814</v>
      </c>
      <c r="R2215" s="1">
        <v>1</v>
      </c>
      <c r="S2215" s="1" t="s">
        <v>7</v>
      </c>
      <c r="T2215" s="4">
        <v>44118</v>
      </c>
      <c r="V2215" s="1">
        <v>1002</v>
      </c>
      <c r="W2215" s="1" t="s">
        <v>6</v>
      </c>
      <c r="X2215" s="1" t="s">
        <v>5</v>
      </c>
      <c r="Y2215" s="1">
        <v>39121513</v>
      </c>
      <c r="Z2215" s="1">
        <v>39121513</v>
      </c>
      <c r="AA2215" s="1">
        <v>75</v>
      </c>
      <c r="AB2215" s="1" t="s">
        <v>4</v>
      </c>
      <c r="AI2215" s="1">
        <v>0</v>
      </c>
      <c r="AK2215" s="1">
        <v>1</v>
      </c>
      <c r="AL2215" s="1" t="s">
        <v>3</v>
      </c>
      <c r="AM2215" s="1" t="s">
        <v>2</v>
      </c>
      <c r="AO2215" s="1">
        <v>0</v>
      </c>
      <c r="AP2215" s="1" t="s">
        <v>1</v>
      </c>
      <c r="AQ2215" s="1">
        <v>0</v>
      </c>
      <c r="AU2215" s="1">
        <v>75035915211</v>
      </c>
      <c r="AV2215" s="1" t="s">
        <v>0</v>
      </c>
      <c r="AW2215" s="1" t="s">
        <v>100</v>
      </c>
      <c r="AX2215" s="1" t="s">
        <v>100</v>
      </c>
    </row>
    <row r="2216" spans="1:50">
      <c r="A2216" s="1">
        <v>390369</v>
      </c>
      <c r="B2216" s="5" t="s">
        <v>15</v>
      </c>
      <c r="C2216" s="2">
        <v>75035916322</v>
      </c>
      <c r="D2216" s="1" t="s">
        <v>386</v>
      </c>
      <c r="E2216" s="1" t="s">
        <v>13</v>
      </c>
      <c r="F2216" s="1" t="s">
        <v>19</v>
      </c>
      <c r="G2216" s="1">
        <v>325</v>
      </c>
      <c r="H2216" s="1">
        <v>52</v>
      </c>
      <c r="I2216" s="1">
        <v>2</v>
      </c>
      <c r="J2216" s="1">
        <v>4</v>
      </c>
      <c r="K2216" s="1" t="s">
        <v>385</v>
      </c>
      <c r="L2216" s="1" t="s">
        <v>10</v>
      </c>
      <c r="M2216" s="4">
        <v>43295</v>
      </c>
      <c r="O2216" s="1" t="s">
        <v>9</v>
      </c>
      <c r="P2216" s="1" t="s">
        <v>8</v>
      </c>
      <c r="Q2216" s="1">
        <v>814</v>
      </c>
      <c r="R2216" s="1">
        <v>1</v>
      </c>
      <c r="S2216" s="1" t="s">
        <v>7</v>
      </c>
      <c r="T2216" s="4">
        <v>44118</v>
      </c>
      <c r="V2216" s="1">
        <v>1002</v>
      </c>
      <c r="W2216" s="1" t="s">
        <v>6</v>
      </c>
      <c r="X2216" s="1" t="s">
        <v>5</v>
      </c>
      <c r="Y2216" s="1">
        <v>39121513</v>
      </c>
      <c r="Z2216" s="1">
        <v>39121513</v>
      </c>
      <c r="AA2216" s="1">
        <v>75</v>
      </c>
      <c r="AB2216" s="1" t="s">
        <v>4</v>
      </c>
      <c r="AI2216" s="1">
        <v>0</v>
      </c>
      <c r="AK2216" s="1">
        <v>1</v>
      </c>
      <c r="AL2216" s="1" t="s">
        <v>3</v>
      </c>
      <c r="AM2216" s="1" t="s">
        <v>2</v>
      </c>
      <c r="AO2216" s="1">
        <v>0</v>
      </c>
      <c r="AP2216" s="1" t="s">
        <v>1</v>
      </c>
      <c r="AQ2216" s="1">
        <v>0</v>
      </c>
      <c r="AT2216" s="1">
        <v>75035916322</v>
      </c>
      <c r="AU2216" s="1">
        <v>75035916322</v>
      </c>
      <c r="AV2216" s="1" t="s">
        <v>100</v>
      </c>
      <c r="AW2216" s="1" t="s">
        <v>100</v>
      </c>
      <c r="AX2216" s="1" t="s">
        <v>100</v>
      </c>
    </row>
    <row r="2217" spans="1:50">
      <c r="A2217" s="1">
        <v>390370</v>
      </c>
      <c r="B2217" s="5" t="s">
        <v>15</v>
      </c>
      <c r="C2217" s="2">
        <v>75035938211</v>
      </c>
      <c r="D2217" s="1" t="s">
        <v>384</v>
      </c>
      <c r="E2217" s="1" t="s">
        <v>13</v>
      </c>
      <c r="F2217" s="1" t="s">
        <v>19</v>
      </c>
      <c r="G2217" s="1">
        <v>650</v>
      </c>
      <c r="H2217" s="1">
        <v>45</v>
      </c>
      <c r="I2217" s="1">
        <v>0</v>
      </c>
      <c r="J2217" s="1">
        <v>1</v>
      </c>
      <c r="K2217" s="1" t="s">
        <v>383</v>
      </c>
      <c r="L2217" s="1" t="s">
        <v>10</v>
      </c>
      <c r="M2217" s="4">
        <v>43295</v>
      </c>
      <c r="O2217" s="1" t="s">
        <v>9</v>
      </c>
      <c r="P2217" s="1" t="s">
        <v>8</v>
      </c>
      <c r="Q2217" s="1">
        <v>814</v>
      </c>
      <c r="R2217" s="1">
        <v>1</v>
      </c>
      <c r="S2217" s="1" t="s">
        <v>7</v>
      </c>
      <c r="T2217" s="4">
        <v>44118</v>
      </c>
      <c r="V2217" s="1">
        <v>1002</v>
      </c>
      <c r="W2217" s="1" t="s">
        <v>6</v>
      </c>
      <c r="X2217" s="1" t="s">
        <v>5</v>
      </c>
      <c r="Y2217" s="1">
        <v>39121556</v>
      </c>
      <c r="Z2217" s="1">
        <v>39121556</v>
      </c>
      <c r="AA2217" s="1">
        <v>75</v>
      </c>
      <c r="AB2217" s="1" t="s">
        <v>4</v>
      </c>
      <c r="AI2217" s="1">
        <v>0</v>
      </c>
      <c r="AK2217" s="1">
        <v>1</v>
      </c>
      <c r="AL2217" s="1" t="s">
        <v>3</v>
      </c>
      <c r="AM2217" s="1" t="s">
        <v>2</v>
      </c>
      <c r="AO2217" s="1">
        <v>0</v>
      </c>
      <c r="AP2217" s="1" t="s">
        <v>1</v>
      </c>
      <c r="AQ2217" s="1">
        <v>0</v>
      </c>
      <c r="AV2217" s="1" t="s">
        <v>0</v>
      </c>
      <c r="AW2217" s="1" t="s">
        <v>0</v>
      </c>
      <c r="AX2217" s="1" t="s">
        <v>0</v>
      </c>
    </row>
    <row r="2218" spans="1:50">
      <c r="A2218" s="1">
        <v>390371</v>
      </c>
      <c r="B2218" s="5" t="s">
        <v>15</v>
      </c>
      <c r="C2218" s="2">
        <v>75035944720</v>
      </c>
      <c r="D2218" s="1" t="s">
        <v>382</v>
      </c>
      <c r="E2218" s="1" t="s">
        <v>13</v>
      </c>
      <c r="F2218" s="1" t="s">
        <v>19</v>
      </c>
      <c r="G2218" s="1">
        <v>20300</v>
      </c>
      <c r="H2218" s="1">
        <v>90</v>
      </c>
      <c r="I2218" s="1">
        <v>0</v>
      </c>
      <c r="J2218" s="1">
        <v>1</v>
      </c>
      <c r="K2218" s="1" t="s">
        <v>381</v>
      </c>
      <c r="L2218" s="1" t="s">
        <v>10</v>
      </c>
      <c r="M2218" s="4">
        <v>43295</v>
      </c>
      <c r="O2218" s="1" t="s">
        <v>9</v>
      </c>
      <c r="P2218" s="1" t="s">
        <v>8</v>
      </c>
      <c r="Q2218" s="1">
        <v>824</v>
      </c>
      <c r="R2218" s="1">
        <v>1</v>
      </c>
      <c r="S2218" s="1" t="s">
        <v>7</v>
      </c>
      <c r="T2218" s="4">
        <v>44118</v>
      </c>
      <c r="U2218" s="1" t="s">
        <v>4</v>
      </c>
      <c r="V2218" s="1">
        <v>1002</v>
      </c>
      <c r="W2218" s="1" t="s">
        <v>6</v>
      </c>
      <c r="X2218" s="1" t="s">
        <v>5</v>
      </c>
      <c r="Y2218" s="1">
        <v>23150000</v>
      </c>
      <c r="Z2218" s="1">
        <v>23150000</v>
      </c>
      <c r="AA2218" s="1">
        <v>75</v>
      </c>
      <c r="AB2218" s="1" t="s">
        <v>4</v>
      </c>
      <c r="AI2218" s="1">
        <v>0</v>
      </c>
      <c r="AK2218" s="1">
        <v>1</v>
      </c>
      <c r="AL2218" s="1" t="s">
        <v>3</v>
      </c>
      <c r="AM2218" s="1" t="s">
        <v>2</v>
      </c>
      <c r="AO2218" s="1">
        <v>0</v>
      </c>
      <c r="AP2218" s="1" t="s">
        <v>1</v>
      </c>
      <c r="AQ2218" s="1">
        <v>0</v>
      </c>
      <c r="AV2218" s="1" t="s">
        <v>0</v>
      </c>
      <c r="AW2218" s="1" t="s">
        <v>0</v>
      </c>
      <c r="AX2218" s="1" t="s">
        <v>0</v>
      </c>
    </row>
    <row r="2219" spans="1:50">
      <c r="A2219" s="1">
        <v>390372</v>
      </c>
      <c r="B2219" s="5" t="s">
        <v>15</v>
      </c>
      <c r="C2219" s="2">
        <v>75035945070</v>
      </c>
      <c r="D2219" s="1" t="s">
        <v>380</v>
      </c>
      <c r="E2219" s="1" t="s">
        <v>13</v>
      </c>
      <c r="F2219" s="1" t="s">
        <v>19</v>
      </c>
      <c r="G2219" s="1">
        <v>72</v>
      </c>
      <c r="H2219" s="1">
        <v>160</v>
      </c>
      <c r="I2219" s="1">
        <v>0</v>
      </c>
      <c r="J2219" s="1">
        <v>4</v>
      </c>
      <c r="K2219" s="1" t="s">
        <v>373</v>
      </c>
      <c r="L2219" s="1" t="s">
        <v>10</v>
      </c>
      <c r="M2219" s="4">
        <v>43295</v>
      </c>
      <c r="O2219" s="1" t="s">
        <v>17</v>
      </c>
      <c r="P2219" s="1" t="s">
        <v>8</v>
      </c>
      <c r="Q2219" s="1">
        <v>815</v>
      </c>
      <c r="R2219" s="1">
        <v>1</v>
      </c>
      <c r="S2219" s="1" t="s">
        <v>10</v>
      </c>
      <c r="T2219" s="4">
        <v>44150</v>
      </c>
      <c r="U2219" s="1" t="s">
        <v>4</v>
      </c>
      <c r="V2219" s="1">
        <v>1002</v>
      </c>
      <c r="W2219" s="1" t="s">
        <v>6</v>
      </c>
      <c r="X2219" s="1" t="s">
        <v>5</v>
      </c>
      <c r="Y2219" s="1">
        <v>39121405</v>
      </c>
      <c r="Z2219" s="1">
        <v>39121405</v>
      </c>
      <c r="AA2219" s="1">
        <v>75</v>
      </c>
      <c r="AB2219" s="1" t="s">
        <v>4</v>
      </c>
      <c r="AI2219" s="1">
        <v>0</v>
      </c>
      <c r="AK2219" s="1">
        <v>1</v>
      </c>
      <c r="AL2219" s="1" t="s">
        <v>3</v>
      </c>
      <c r="AM2219" s="1" t="s">
        <v>2</v>
      </c>
      <c r="AO2219" s="1">
        <v>0</v>
      </c>
      <c r="AP2219" s="1" t="s">
        <v>1</v>
      </c>
      <c r="AQ2219" s="1">
        <v>0</v>
      </c>
      <c r="AV2219" s="1" t="s">
        <v>0</v>
      </c>
      <c r="AW2219" s="1" t="s">
        <v>0</v>
      </c>
      <c r="AX2219" s="1" t="s">
        <v>0</v>
      </c>
    </row>
    <row r="2220" spans="1:50">
      <c r="A2220" s="1">
        <v>390373</v>
      </c>
      <c r="B2220" s="5" t="s">
        <v>15</v>
      </c>
      <c r="C2220" s="2">
        <v>75035945095</v>
      </c>
      <c r="D2220" s="1" t="s">
        <v>379</v>
      </c>
      <c r="E2220" s="1" t="s">
        <v>13</v>
      </c>
      <c r="F2220" s="1" t="s">
        <v>19</v>
      </c>
      <c r="G2220" s="1">
        <v>168</v>
      </c>
      <c r="H2220" s="1">
        <v>160</v>
      </c>
      <c r="I2220" s="1">
        <v>3</v>
      </c>
      <c r="J2220" s="1">
        <v>4</v>
      </c>
      <c r="K2220" s="1" t="s">
        <v>373</v>
      </c>
      <c r="L2220" s="1" t="s">
        <v>10</v>
      </c>
      <c r="M2220" s="4">
        <v>43295</v>
      </c>
      <c r="O2220" s="1" t="s">
        <v>17</v>
      </c>
      <c r="P2220" s="1" t="s">
        <v>8</v>
      </c>
      <c r="Q2220" s="1">
        <v>815</v>
      </c>
      <c r="R2220" s="1">
        <v>1</v>
      </c>
      <c r="S2220" s="1" t="s">
        <v>7</v>
      </c>
      <c r="T2220" s="4">
        <v>44118</v>
      </c>
      <c r="V2220" s="1">
        <v>1002</v>
      </c>
      <c r="W2220" s="1" t="s">
        <v>6</v>
      </c>
      <c r="X2220" s="1" t="s">
        <v>5</v>
      </c>
      <c r="Y2220" s="1">
        <v>39121405</v>
      </c>
      <c r="Z2220" s="1">
        <v>39121405</v>
      </c>
      <c r="AA2220" s="1">
        <v>75</v>
      </c>
      <c r="AB2220" s="1" t="s">
        <v>4</v>
      </c>
      <c r="AI2220" s="1">
        <v>0</v>
      </c>
      <c r="AK2220" s="1">
        <v>1</v>
      </c>
      <c r="AL2220" s="1" t="s">
        <v>3</v>
      </c>
      <c r="AM2220" s="1" t="s">
        <v>2</v>
      </c>
      <c r="AO2220" s="1">
        <v>0</v>
      </c>
      <c r="AP2220" s="1" t="s">
        <v>1</v>
      </c>
      <c r="AQ2220" s="1">
        <v>0</v>
      </c>
      <c r="AV2220" s="1" t="s">
        <v>0</v>
      </c>
      <c r="AW2220" s="1" t="s">
        <v>0</v>
      </c>
      <c r="AX2220" s="1" t="s">
        <v>0</v>
      </c>
    </row>
    <row r="2221" spans="1:50">
      <c r="A2221" s="1">
        <v>390374</v>
      </c>
      <c r="B2221" s="5" t="s">
        <v>15</v>
      </c>
      <c r="C2221" s="2">
        <v>75035945120</v>
      </c>
      <c r="D2221" s="1" t="s">
        <v>378</v>
      </c>
      <c r="E2221" s="1" t="s">
        <v>13</v>
      </c>
      <c r="F2221" s="1" t="s">
        <v>19</v>
      </c>
      <c r="G2221" s="1">
        <v>187.42</v>
      </c>
      <c r="H2221" s="1">
        <v>160</v>
      </c>
      <c r="I2221" s="1">
        <v>3</v>
      </c>
      <c r="J2221" s="1">
        <v>4</v>
      </c>
      <c r="K2221" s="1" t="s">
        <v>373</v>
      </c>
      <c r="L2221" s="1" t="s">
        <v>10</v>
      </c>
      <c r="M2221" s="4">
        <v>43295</v>
      </c>
      <c r="O2221" s="1" t="s">
        <v>9</v>
      </c>
      <c r="P2221" s="1" t="s">
        <v>8</v>
      </c>
      <c r="Q2221" s="1">
        <v>815</v>
      </c>
      <c r="R2221" s="1">
        <v>1</v>
      </c>
      <c r="S2221" s="1" t="s">
        <v>7</v>
      </c>
      <c r="T2221" s="4">
        <v>44118</v>
      </c>
      <c r="U2221" s="1" t="s">
        <v>4</v>
      </c>
      <c r="V2221" s="1">
        <v>1002</v>
      </c>
      <c r="W2221" s="1" t="s">
        <v>6</v>
      </c>
      <c r="X2221" s="1" t="s">
        <v>5</v>
      </c>
      <c r="Y2221" s="1">
        <v>39121405</v>
      </c>
      <c r="Z2221" s="1">
        <v>39121405</v>
      </c>
      <c r="AA2221" s="1">
        <v>75</v>
      </c>
      <c r="AB2221" s="1" t="s">
        <v>4</v>
      </c>
      <c r="AI2221" s="1">
        <v>0</v>
      </c>
      <c r="AK2221" s="1">
        <v>1</v>
      </c>
      <c r="AL2221" s="1" t="s">
        <v>3</v>
      </c>
      <c r="AM2221" s="1" t="s">
        <v>2</v>
      </c>
      <c r="AO2221" s="1">
        <v>0</v>
      </c>
      <c r="AP2221" s="1" t="s">
        <v>1</v>
      </c>
      <c r="AQ2221" s="1">
        <v>0</v>
      </c>
      <c r="AV2221" s="1" t="s">
        <v>0</v>
      </c>
      <c r="AW2221" s="1" t="s">
        <v>0</v>
      </c>
      <c r="AX2221" s="1" t="s">
        <v>0</v>
      </c>
    </row>
    <row r="2222" spans="1:50">
      <c r="A2222" s="1">
        <v>390375</v>
      </c>
      <c r="B2222" s="5" t="s">
        <v>15</v>
      </c>
      <c r="C2222" s="2">
        <v>75035945150</v>
      </c>
      <c r="D2222" s="1" t="s">
        <v>377</v>
      </c>
      <c r="E2222" s="1" t="s">
        <v>13</v>
      </c>
      <c r="F2222" s="1" t="s">
        <v>19</v>
      </c>
      <c r="G2222" s="1">
        <v>265</v>
      </c>
      <c r="H2222" s="1">
        <v>60</v>
      </c>
      <c r="I2222" s="1">
        <v>3</v>
      </c>
      <c r="J2222" s="1">
        <v>4</v>
      </c>
      <c r="K2222" s="1" t="s">
        <v>373</v>
      </c>
      <c r="L2222" s="1" t="s">
        <v>10</v>
      </c>
      <c r="M2222" s="4">
        <v>43295</v>
      </c>
      <c r="O2222" s="1" t="s">
        <v>9</v>
      </c>
      <c r="P2222" s="1" t="s">
        <v>8</v>
      </c>
      <c r="Q2222" s="1">
        <v>815</v>
      </c>
      <c r="R2222" s="1">
        <v>1</v>
      </c>
      <c r="S2222" s="1" t="s">
        <v>7</v>
      </c>
      <c r="T2222" s="4">
        <v>44118</v>
      </c>
      <c r="U2222" s="1" t="s">
        <v>4</v>
      </c>
      <c r="V2222" s="1">
        <v>1002</v>
      </c>
      <c r="W2222" s="1" t="s">
        <v>6</v>
      </c>
      <c r="X2222" s="1" t="s">
        <v>5</v>
      </c>
      <c r="Y2222" s="1">
        <v>39121405</v>
      </c>
      <c r="Z2222" s="1">
        <v>39121405</v>
      </c>
      <c r="AA2222" s="1">
        <v>75</v>
      </c>
      <c r="AB2222" s="1" t="s">
        <v>4</v>
      </c>
      <c r="AI2222" s="1">
        <v>0</v>
      </c>
      <c r="AK2222" s="1">
        <v>1</v>
      </c>
      <c r="AL2222" s="1" t="s">
        <v>3</v>
      </c>
      <c r="AM2222" s="1" t="s">
        <v>2</v>
      </c>
      <c r="AO2222" s="1">
        <v>0</v>
      </c>
      <c r="AP2222" s="1" t="s">
        <v>1</v>
      </c>
      <c r="AQ2222" s="1">
        <v>0</v>
      </c>
      <c r="AV2222" s="1" t="s">
        <v>0</v>
      </c>
      <c r="AW2222" s="1" t="s">
        <v>0</v>
      </c>
      <c r="AX2222" s="1" t="s">
        <v>0</v>
      </c>
    </row>
    <row r="2223" spans="1:50">
      <c r="A2223" s="1">
        <v>390376</v>
      </c>
      <c r="B2223" s="5" t="s">
        <v>15</v>
      </c>
      <c r="C2223" s="2">
        <v>75035945185</v>
      </c>
      <c r="D2223" s="1" t="s">
        <v>376</v>
      </c>
      <c r="E2223" s="1" t="s">
        <v>13</v>
      </c>
      <c r="F2223" s="1" t="s">
        <v>19</v>
      </c>
      <c r="G2223" s="1">
        <v>325</v>
      </c>
      <c r="H2223" s="1">
        <v>160</v>
      </c>
      <c r="I2223" s="1">
        <v>3</v>
      </c>
      <c r="J2223" s="1">
        <v>4</v>
      </c>
      <c r="K2223" s="1" t="s">
        <v>373</v>
      </c>
      <c r="L2223" s="1" t="s">
        <v>10</v>
      </c>
      <c r="M2223" s="4">
        <v>43295</v>
      </c>
      <c r="O2223" s="1" t="s">
        <v>9</v>
      </c>
      <c r="P2223" s="1" t="s">
        <v>8</v>
      </c>
      <c r="Q2223" s="1">
        <v>815</v>
      </c>
      <c r="R2223" s="1">
        <v>1</v>
      </c>
      <c r="S2223" s="1" t="s">
        <v>7</v>
      </c>
      <c r="T2223" s="4">
        <v>44118</v>
      </c>
      <c r="U2223" s="1" t="s">
        <v>4</v>
      </c>
      <c r="V2223" s="1">
        <v>1002</v>
      </c>
      <c r="W2223" s="1" t="s">
        <v>6</v>
      </c>
      <c r="X2223" s="1" t="s">
        <v>5</v>
      </c>
      <c r="Y2223" s="1">
        <v>39121405</v>
      </c>
      <c r="Z2223" s="1">
        <v>39121405</v>
      </c>
      <c r="AA2223" s="1">
        <v>75</v>
      </c>
      <c r="AB2223" s="1" t="s">
        <v>4</v>
      </c>
      <c r="AI2223" s="1">
        <v>0</v>
      </c>
      <c r="AK2223" s="1">
        <v>1</v>
      </c>
      <c r="AL2223" s="1" t="s">
        <v>3</v>
      </c>
      <c r="AM2223" s="1" t="s">
        <v>2</v>
      </c>
      <c r="AO2223" s="1">
        <v>0</v>
      </c>
      <c r="AP2223" s="1" t="s">
        <v>1</v>
      </c>
      <c r="AQ2223" s="1">
        <v>0</v>
      </c>
      <c r="AV2223" s="1" t="s">
        <v>0</v>
      </c>
      <c r="AW2223" s="1" t="s">
        <v>0</v>
      </c>
      <c r="AX2223" s="1" t="s">
        <v>0</v>
      </c>
    </row>
    <row r="2224" spans="1:50">
      <c r="A2224" s="1">
        <v>390377</v>
      </c>
      <c r="B2224" s="5" t="s">
        <v>15</v>
      </c>
      <c r="C2224" s="2">
        <v>75035945240</v>
      </c>
      <c r="D2224" s="1" t="s">
        <v>375</v>
      </c>
      <c r="E2224" s="1" t="s">
        <v>13</v>
      </c>
      <c r="F2224" s="1" t="s">
        <v>19</v>
      </c>
      <c r="G2224" s="1">
        <v>370</v>
      </c>
      <c r="H2224" s="1">
        <v>160</v>
      </c>
      <c r="I2224" s="1">
        <v>3</v>
      </c>
      <c r="J2224" s="1">
        <v>4</v>
      </c>
      <c r="K2224" s="1" t="s">
        <v>373</v>
      </c>
      <c r="L2224" s="1" t="s">
        <v>10</v>
      </c>
      <c r="M2224" s="4">
        <v>43295</v>
      </c>
      <c r="O2224" s="1" t="s">
        <v>9</v>
      </c>
      <c r="P2224" s="1" t="s">
        <v>8</v>
      </c>
      <c r="Q2224" s="1">
        <v>815</v>
      </c>
      <c r="R2224" s="1">
        <v>1</v>
      </c>
      <c r="S2224" s="1" t="s">
        <v>7</v>
      </c>
      <c r="T2224" s="4">
        <v>44118</v>
      </c>
      <c r="U2224" s="1" t="s">
        <v>4</v>
      </c>
      <c r="V2224" s="1">
        <v>1002</v>
      </c>
      <c r="W2224" s="1" t="s">
        <v>6</v>
      </c>
      <c r="X2224" s="1" t="s">
        <v>5</v>
      </c>
      <c r="Y2224" s="1">
        <v>39121405</v>
      </c>
      <c r="Z2224" s="1">
        <v>39121405</v>
      </c>
      <c r="AA2224" s="1">
        <v>75</v>
      </c>
      <c r="AB2224" s="1" t="s">
        <v>4</v>
      </c>
      <c r="AI2224" s="1">
        <v>0</v>
      </c>
      <c r="AK2224" s="1">
        <v>1</v>
      </c>
      <c r="AL2224" s="1" t="s">
        <v>3</v>
      </c>
      <c r="AM2224" s="1" t="s">
        <v>2</v>
      </c>
      <c r="AO2224" s="1">
        <v>0</v>
      </c>
      <c r="AP2224" s="1" t="s">
        <v>1</v>
      </c>
      <c r="AQ2224" s="1">
        <v>0</v>
      </c>
      <c r="AV2224" s="1" t="s">
        <v>0</v>
      </c>
      <c r="AW2224" s="1" t="s">
        <v>0</v>
      </c>
      <c r="AX2224" s="1" t="s">
        <v>0</v>
      </c>
    </row>
    <row r="2225" spans="1:50">
      <c r="A2225" s="1">
        <v>390378</v>
      </c>
      <c r="B2225" s="5" t="s">
        <v>15</v>
      </c>
      <c r="C2225" s="2">
        <v>75035945300</v>
      </c>
      <c r="D2225" s="1" t="s">
        <v>374</v>
      </c>
      <c r="E2225" s="1" t="s">
        <v>13</v>
      </c>
      <c r="F2225" s="1" t="s">
        <v>19</v>
      </c>
      <c r="G2225" s="1">
        <v>570</v>
      </c>
      <c r="H2225" s="1">
        <v>160</v>
      </c>
      <c r="I2225" s="1">
        <v>3</v>
      </c>
      <c r="J2225" s="1">
        <v>4</v>
      </c>
      <c r="K2225" s="1" t="s">
        <v>373</v>
      </c>
      <c r="L2225" s="1" t="s">
        <v>10</v>
      </c>
      <c r="M2225" s="4">
        <v>43295</v>
      </c>
      <c r="O2225" s="1" t="s">
        <v>9</v>
      </c>
      <c r="P2225" s="1" t="s">
        <v>8</v>
      </c>
      <c r="Q2225" s="1">
        <v>815</v>
      </c>
      <c r="R2225" s="1">
        <v>1</v>
      </c>
      <c r="S2225" s="1" t="s">
        <v>7</v>
      </c>
      <c r="T2225" s="4">
        <v>44118</v>
      </c>
      <c r="U2225" s="1" t="s">
        <v>4</v>
      </c>
      <c r="V2225" s="1">
        <v>1002</v>
      </c>
      <c r="W2225" s="1" t="s">
        <v>6</v>
      </c>
      <c r="X2225" s="1" t="s">
        <v>5</v>
      </c>
      <c r="Y2225" s="1">
        <v>39121405</v>
      </c>
      <c r="Z2225" s="1">
        <v>39121405</v>
      </c>
      <c r="AA2225" s="1">
        <v>75</v>
      </c>
      <c r="AB2225" s="1" t="s">
        <v>4</v>
      </c>
      <c r="AI2225" s="1">
        <v>0</v>
      </c>
      <c r="AK2225" s="1">
        <v>1</v>
      </c>
      <c r="AL2225" s="1" t="s">
        <v>3</v>
      </c>
      <c r="AM2225" s="1" t="s">
        <v>2</v>
      </c>
      <c r="AO2225" s="1">
        <v>0</v>
      </c>
      <c r="AP2225" s="1" t="s">
        <v>1</v>
      </c>
      <c r="AQ2225" s="1">
        <v>0</v>
      </c>
      <c r="AV2225" s="1" t="s">
        <v>0</v>
      </c>
      <c r="AW2225" s="1" t="s">
        <v>0</v>
      </c>
      <c r="AX2225" s="1" t="s">
        <v>0</v>
      </c>
    </row>
    <row r="2226" spans="1:50">
      <c r="A2226" s="1">
        <v>390379</v>
      </c>
      <c r="B2226" s="5" t="s">
        <v>15</v>
      </c>
      <c r="C2226" s="2">
        <v>75035945450</v>
      </c>
      <c r="D2226" s="1" t="s">
        <v>372</v>
      </c>
      <c r="E2226" s="1" t="s">
        <v>13</v>
      </c>
      <c r="F2226" s="1" t="s">
        <v>12</v>
      </c>
      <c r="G2226" s="1">
        <v>4494.38</v>
      </c>
      <c r="H2226" s="1">
        <v>0</v>
      </c>
      <c r="I2226" s="1">
        <v>0</v>
      </c>
      <c r="J2226" s="1">
        <v>1</v>
      </c>
      <c r="K2226" s="1" t="s">
        <v>371</v>
      </c>
      <c r="L2226" s="1" t="s">
        <v>10</v>
      </c>
      <c r="M2226" s="4">
        <v>43295</v>
      </c>
      <c r="O2226" s="1" t="s">
        <v>9</v>
      </c>
      <c r="P2226" s="1" t="s">
        <v>8</v>
      </c>
      <c r="Q2226" s="1">
        <v>824</v>
      </c>
      <c r="R2226" s="1">
        <v>1</v>
      </c>
      <c r="S2226" s="1" t="s">
        <v>10</v>
      </c>
      <c r="T2226" s="4">
        <v>44189</v>
      </c>
      <c r="U2226" s="1" t="s">
        <v>4</v>
      </c>
      <c r="V2226" s="1">
        <v>1002</v>
      </c>
      <c r="W2226" s="1" t="s">
        <v>6</v>
      </c>
      <c r="X2226" s="1" t="s">
        <v>5</v>
      </c>
      <c r="Y2226" s="1">
        <v>32152000</v>
      </c>
      <c r="Z2226" s="1">
        <v>32152000</v>
      </c>
      <c r="AA2226" s="1">
        <v>75</v>
      </c>
      <c r="AB2226" s="1" t="s">
        <v>4</v>
      </c>
      <c r="AI2226" s="1">
        <v>0</v>
      </c>
      <c r="AK2226" s="1">
        <v>1</v>
      </c>
      <c r="AL2226" s="1" t="s">
        <v>3</v>
      </c>
      <c r="AM2226" s="1" t="s">
        <v>2</v>
      </c>
      <c r="AO2226" s="1">
        <v>0</v>
      </c>
      <c r="AP2226" s="1" t="s">
        <v>1</v>
      </c>
      <c r="AQ2226" s="1">
        <v>0</v>
      </c>
      <c r="AV2226" s="1" t="s">
        <v>0</v>
      </c>
      <c r="AW2226" s="1" t="s">
        <v>0</v>
      </c>
      <c r="AX2226" s="1" t="s">
        <v>0</v>
      </c>
    </row>
    <row r="2227" spans="1:50">
      <c r="A2227" s="1">
        <v>390380</v>
      </c>
      <c r="B2227" s="5" t="s">
        <v>15</v>
      </c>
      <c r="C2227" s="2">
        <v>75035945491</v>
      </c>
      <c r="D2227" s="1" t="s">
        <v>370</v>
      </c>
      <c r="E2227" s="1" t="s">
        <v>13</v>
      </c>
      <c r="F2227" s="1" t="s">
        <v>19</v>
      </c>
      <c r="G2227" s="1">
        <v>17929.5</v>
      </c>
      <c r="H2227" s="1">
        <v>130</v>
      </c>
      <c r="I2227" s="1">
        <v>0</v>
      </c>
      <c r="J2227" s="1">
        <v>0</v>
      </c>
      <c r="K2227" s="1" t="s">
        <v>369</v>
      </c>
      <c r="L2227" s="1" t="s">
        <v>10</v>
      </c>
      <c r="M2227" s="4">
        <v>43295</v>
      </c>
      <c r="O2227" s="1" t="s">
        <v>17</v>
      </c>
      <c r="P2227" s="1" t="s">
        <v>8</v>
      </c>
      <c r="Q2227" s="1">
        <v>834</v>
      </c>
      <c r="R2227" s="1">
        <v>1</v>
      </c>
      <c r="S2227" s="1" t="s">
        <v>7</v>
      </c>
      <c r="T2227" s="4">
        <v>44118</v>
      </c>
      <c r="V2227" s="1">
        <v>1002</v>
      </c>
      <c r="W2227" s="1" t="s">
        <v>6</v>
      </c>
      <c r="X2227" s="1" t="s">
        <v>5</v>
      </c>
      <c r="Y2227" s="1">
        <v>39121432</v>
      </c>
      <c r="Z2227" s="1">
        <v>39121432</v>
      </c>
      <c r="AA2227" s="1">
        <v>75</v>
      </c>
      <c r="AB2227" s="1" t="s">
        <v>4</v>
      </c>
      <c r="AI2227" s="1">
        <v>0</v>
      </c>
      <c r="AK2227" s="1">
        <v>1</v>
      </c>
      <c r="AL2227" s="1" t="s">
        <v>3</v>
      </c>
      <c r="AM2227" s="1" t="s">
        <v>2</v>
      </c>
      <c r="AO2227" s="1">
        <v>0</v>
      </c>
      <c r="AP2227" s="1" t="s">
        <v>1</v>
      </c>
      <c r="AQ2227" s="1">
        <v>0</v>
      </c>
      <c r="AV2227" s="1" t="s">
        <v>0</v>
      </c>
      <c r="AW2227" s="1" t="s">
        <v>0</v>
      </c>
      <c r="AX2227" s="1" t="s">
        <v>0</v>
      </c>
    </row>
    <row r="2228" spans="1:50">
      <c r="A2228" s="1">
        <v>390381</v>
      </c>
      <c r="B2228" s="5" t="s">
        <v>15</v>
      </c>
      <c r="C2228" s="2">
        <v>75035954600</v>
      </c>
      <c r="D2228" s="1" t="s">
        <v>368</v>
      </c>
      <c r="E2228" s="1" t="s">
        <v>13</v>
      </c>
      <c r="F2228" s="1" t="s">
        <v>19</v>
      </c>
      <c r="G2228" s="1">
        <v>1</v>
      </c>
      <c r="H2228" s="1">
        <v>30</v>
      </c>
      <c r="I2228" s="1">
        <v>0</v>
      </c>
      <c r="J2228" s="1">
        <v>1</v>
      </c>
      <c r="K2228" s="1" t="s">
        <v>202</v>
      </c>
      <c r="L2228" s="1" t="s">
        <v>10</v>
      </c>
      <c r="M2228" s="4">
        <v>43295</v>
      </c>
      <c r="O2228" s="1" t="s">
        <v>76</v>
      </c>
      <c r="P2228" s="1" t="s">
        <v>8</v>
      </c>
      <c r="R2228" s="1">
        <v>1</v>
      </c>
      <c r="S2228" s="1" t="s">
        <v>10</v>
      </c>
      <c r="T2228" s="4">
        <v>44295</v>
      </c>
      <c r="U2228" s="1" t="s">
        <v>4</v>
      </c>
      <c r="V2228" s="1">
        <v>1002</v>
      </c>
      <c r="W2228" s="1" t="s">
        <v>6</v>
      </c>
      <c r="X2228" s="1" t="s">
        <v>5</v>
      </c>
      <c r="Y2228" s="1">
        <v>39121432</v>
      </c>
      <c r="Z2228" s="1">
        <v>39121432</v>
      </c>
      <c r="AA2228" s="1">
        <v>75</v>
      </c>
      <c r="AB2228" s="1" t="s">
        <v>4</v>
      </c>
      <c r="AI2228" s="1">
        <v>0</v>
      </c>
      <c r="AK2228" s="1">
        <v>0</v>
      </c>
      <c r="AL2228" s="1" t="s">
        <v>3</v>
      </c>
      <c r="AM2228" s="1" t="s">
        <v>2</v>
      </c>
      <c r="AO2228" s="1">
        <v>0</v>
      </c>
      <c r="AP2228" s="1" t="s">
        <v>1</v>
      </c>
      <c r="AQ2228" s="1">
        <v>0</v>
      </c>
      <c r="AV2228" s="1" t="s">
        <v>0</v>
      </c>
      <c r="AW2228" s="1" t="s">
        <v>0</v>
      </c>
      <c r="AX2228" s="1" t="s">
        <v>0</v>
      </c>
    </row>
    <row r="2229" spans="1:50">
      <c r="A2229" s="1">
        <v>390382</v>
      </c>
      <c r="B2229" s="5" t="s">
        <v>15</v>
      </c>
      <c r="C2229" s="2">
        <v>75035957070</v>
      </c>
      <c r="D2229" s="1" t="s">
        <v>367</v>
      </c>
      <c r="E2229" s="1" t="s">
        <v>13</v>
      </c>
      <c r="F2229" s="1" t="s">
        <v>12</v>
      </c>
      <c r="G2229" s="1">
        <v>2439.3200000000002</v>
      </c>
      <c r="H2229" s="1">
        <v>90</v>
      </c>
      <c r="I2229" s="1">
        <v>2</v>
      </c>
      <c r="J2229" s="1">
        <v>3</v>
      </c>
      <c r="K2229" s="1" t="s">
        <v>366</v>
      </c>
      <c r="L2229" s="1" t="s">
        <v>10</v>
      </c>
      <c r="M2229" s="4">
        <v>43295</v>
      </c>
      <c r="O2229" s="1" t="s">
        <v>9</v>
      </c>
      <c r="P2229" s="1" t="s">
        <v>8</v>
      </c>
      <c r="Q2229" s="1">
        <v>815</v>
      </c>
      <c r="R2229" s="1">
        <v>1</v>
      </c>
      <c r="S2229" s="1" t="s">
        <v>7</v>
      </c>
      <c r="T2229" s="4">
        <v>44118</v>
      </c>
      <c r="U2229" s="1" t="s">
        <v>4</v>
      </c>
      <c r="V2229" s="1">
        <v>1002</v>
      </c>
      <c r="W2229" s="1" t="s">
        <v>6</v>
      </c>
      <c r="X2229" s="1" t="s">
        <v>5</v>
      </c>
      <c r="Y2229" s="1">
        <v>39121432</v>
      </c>
      <c r="Z2229" s="1">
        <v>39121432</v>
      </c>
      <c r="AA2229" s="1">
        <v>75</v>
      </c>
      <c r="AB2229" s="1" t="s">
        <v>4</v>
      </c>
      <c r="AI2229" s="1">
        <v>0</v>
      </c>
      <c r="AK2229" s="1">
        <v>1</v>
      </c>
      <c r="AL2229" s="1" t="s">
        <v>3</v>
      </c>
      <c r="AM2229" s="1" t="s">
        <v>2</v>
      </c>
      <c r="AO2229" s="1">
        <v>0</v>
      </c>
      <c r="AP2229" s="1" t="s">
        <v>1</v>
      </c>
      <c r="AQ2229" s="1">
        <v>0</v>
      </c>
      <c r="AV2229" s="1" t="s">
        <v>0</v>
      </c>
      <c r="AW2229" s="1" t="s">
        <v>0</v>
      </c>
      <c r="AX2229" s="1" t="s">
        <v>0</v>
      </c>
    </row>
    <row r="2230" spans="1:50">
      <c r="A2230" s="1">
        <v>390383</v>
      </c>
      <c r="B2230" s="5" t="s">
        <v>15</v>
      </c>
      <c r="C2230" s="2">
        <v>75035958050</v>
      </c>
      <c r="D2230" s="1" t="s">
        <v>365</v>
      </c>
      <c r="E2230" s="1" t="s">
        <v>13</v>
      </c>
      <c r="F2230" s="1" t="s">
        <v>12</v>
      </c>
      <c r="G2230" s="1">
        <v>3210</v>
      </c>
      <c r="H2230" s="1">
        <v>65</v>
      </c>
      <c r="I2230" s="1">
        <v>0</v>
      </c>
      <c r="J2230" s="1">
        <v>1</v>
      </c>
      <c r="K2230" s="1" t="s">
        <v>364</v>
      </c>
      <c r="L2230" s="1" t="s">
        <v>10</v>
      </c>
      <c r="M2230" s="4">
        <v>43295</v>
      </c>
      <c r="O2230" s="1" t="s">
        <v>9</v>
      </c>
      <c r="P2230" s="1" t="s">
        <v>8</v>
      </c>
      <c r="Q2230" s="1">
        <v>815</v>
      </c>
      <c r="R2230" s="1">
        <v>1</v>
      </c>
      <c r="S2230" s="1" t="s">
        <v>7</v>
      </c>
      <c r="T2230" s="4">
        <v>44118</v>
      </c>
      <c r="U2230" s="1" t="s">
        <v>4</v>
      </c>
      <c r="V2230" s="1">
        <v>1002</v>
      </c>
      <c r="W2230" s="1" t="s">
        <v>6</v>
      </c>
      <c r="X2230" s="1" t="s">
        <v>5</v>
      </c>
      <c r="Y2230" s="1">
        <v>39121432</v>
      </c>
      <c r="Z2230" s="1">
        <v>39121432</v>
      </c>
      <c r="AA2230" s="1">
        <v>75</v>
      </c>
      <c r="AB2230" s="1" t="s">
        <v>4</v>
      </c>
      <c r="AI2230" s="1">
        <v>0</v>
      </c>
      <c r="AK2230" s="1">
        <v>1</v>
      </c>
      <c r="AL2230" s="1" t="s">
        <v>3</v>
      </c>
      <c r="AM2230" s="1" t="s">
        <v>2</v>
      </c>
      <c r="AO2230" s="1">
        <v>0</v>
      </c>
      <c r="AP2230" s="1" t="s">
        <v>1</v>
      </c>
      <c r="AQ2230" s="1">
        <v>0</v>
      </c>
      <c r="AV2230" s="1" t="s">
        <v>0</v>
      </c>
      <c r="AW2230" s="1" t="s">
        <v>0</v>
      </c>
      <c r="AX2230" s="1" t="s">
        <v>0</v>
      </c>
    </row>
    <row r="2231" spans="1:50">
      <c r="A2231" s="1">
        <v>390384</v>
      </c>
      <c r="B2231" s="5" t="s">
        <v>15</v>
      </c>
      <c r="C2231" s="2">
        <v>75035958095</v>
      </c>
      <c r="D2231" s="1" t="s">
        <v>363</v>
      </c>
      <c r="E2231" s="1" t="s">
        <v>13</v>
      </c>
      <c r="F2231" s="1" t="s">
        <v>12</v>
      </c>
      <c r="G2231" s="1">
        <v>5616</v>
      </c>
      <c r="H2231" s="1">
        <v>160</v>
      </c>
      <c r="I2231" s="1">
        <v>0</v>
      </c>
      <c r="J2231" s="1">
        <v>1</v>
      </c>
      <c r="K2231" s="1" t="s">
        <v>361</v>
      </c>
      <c r="L2231" s="1" t="s">
        <v>10</v>
      </c>
      <c r="M2231" s="4">
        <v>43295</v>
      </c>
      <c r="O2231" s="1" t="s">
        <v>17</v>
      </c>
      <c r="P2231" s="1" t="s">
        <v>8</v>
      </c>
      <c r="Q2231" s="1">
        <v>815</v>
      </c>
      <c r="R2231" s="1">
        <v>1</v>
      </c>
      <c r="S2231" s="1" t="s">
        <v>10</v>
      </c>
      <c r="T2231" s="4">
        <v>44255</v>
      </c>
      <c r="U2231" s="1" t="s">
        <v>4</v>
      </c>
      <c r="V2231" s="1">
        <v>1002</v>
      </c>
      <c r="W2231" s="1" t="s">
        <v>6</v>
      </c>
      <c r="X2231" s="1" t="s">
        <v>5</v>
      </c>
      <c r="Y2231" s="1">
        <v>39121432</v>
      </c>
      <c r="Z2231" s="1">
        <v>39121432</v>
      </c>
      <c r="AA2231" s="1">
        <v>75</v>
      </c>
      <c r="AB2231" s="1" t="s">
        <v>4</v>
      </c>
      <c r="AI2231" s="1">
        <v>0</v>
      </c>
      <c r="AK2231" s="1">
        <v>1</v>
      </c>
      <c r="AL2231" s="1" t="s">
        <v>3</v>
      </c>
      <c r="AM2231" s="1" t="s">
        <v>2</v>
      </c>
      <c r="AO2231" s="1">
        <v>0</v>
      </c>
      <c r="AP2231" s="1" t="s">
        <v>1</v>
      </c>
      <c r="AQ2231" s="1">
        <v>0</v>
      </c>
      <c r="AV2231" s="1" t="s">
        <v>0</v>
      </c>
      <c r="AW2231" s="1" t="s">
        <v>0</v>
      </c>
      <c r="AX2231" s="1" t="s">
        <v>0</v>
      </c>
    </row>
    <row r="2232" spans="1:50">
      <c r="A2232" s="1">
        <v>390385</v>
      </c>
      <c r="B2232" s="5" t="s">
        <v>15</v>
      </c>
      <c r="C2232" s="2">
        <v>75035958240</v>
      </c>
      <c r="D2232" s="1" t="s">
        <v>362</v>
      </c>
      <c r="E2232" s="1" t="s">
        <v>13</v>
      </c>
      <c r="F2232" s="1" t="s">
        <v>12</v>
      </c>
      <c r="G2232" s="1">
        <v>6435</v>
      </c>
      <c r="H2232" s="1">
        <v>160</v>
      </c>
      <c r="I2232" s="1">
        <v>0</v>
      </c>
      <c r="J2232" s="1">
        <v>1</v>
      </c>
      <c r="K2232" s="1" t="s">
        <v>361</v>
      </c>
      <c r="L2232" s="1" t="s">
        <v>10</v>
      </c>
      <c r="M2232" s="4">
        <v>43295</v>
      </c>
      <c r="O2232" s="1" t="s">
        <v>17</v>
      </c>
      <c r="P2232" s="1" t="s">
        <v>8</v>
      </c>
      <c r="Q2232" s="1">
        <v>815</v>
      </c>
      <c r="R2232" s="1">
        <v>1</v>
      </c>
      <c r="S2232" s="1" t="s">
        <v>10</v>
      </c>
      <c r="T2232" s="4">
        <v>44261</v>
      </c>
      <c r="U2232" s="1" t="s">
        <v>4</v>
      </c>
      <c r="V2232" s="1">
        <v>1002</v>
      </c>
      <c r="W2232" s="1" t="s">
        <v>6</v>
      </c>
      <c r="X2232" s="1" t="s">
        <v>5</v>
      </c>
      <c r="Y2232" s="1">
        <v>39121432</v>
      </c>
      <c r="Z2232" s="1">
        <v>39121432</v>
      </c>
      <c r="AA2232" s="1">
        <v>75</v>
      </c>
      <c r="AB2232" s="1" t="s">
        <v>4</v>
      </c>
      <c r="AI2232" s="1">
        <v>0</v>
      </c>
      <c r="AK2232" s="1">
        <v>1</v>
      </c>
      <c r="AL2232" s="1" t="s">
        <v>3</v>
      </c>
      <c r="AM2232" s="1" t="s">
        <v>2</v>
      </c>
      <c r="AO2232" s="1">
        <v>0</v>
      </c>
      <c r="AP2232" s="1" t="s">
        <v>1</v>
      </c>
      <c r="AQ2232" s="1">
        <v>0</v>
      </c>
      <c r="AV2232" s="1" t="s">
        <v>0</v>
      </c>
      <c r="AW2232" s="1" t="s">
        <v>0</v>
      </c>
      <c r="AX2232" s="1" t="s">
        <v>0</v>
      </c>
    </row>
    <row r="2233" spans="1:50">
      <c r="A2233" s="1">
        <v>390386</v>
      </c>
      <c r="B2233" s="5" t="s">
        <v>15</v>
      </c>
      <c r="C2233" s="2">
        <v>75035959001</v>
      </c>
      <c r="D2233" s="1" t="s">
        <v>360</v>
      </c>
      <c r="E2233" s="1" t="s">
        <v>13</v>
      </c>
      <c r="F2233" s="1" t="s">
        <v>19</v>
      </c>
      <c r="G2233" s="1">
        <v>16900</v>
      </c>
      <c r="H2233" s="1">
        <v>0</v>
      </c>
      <c r="I2233" s="1">
        <v>0</v>
      </c>
      <c r="J2233" s="1">
        <v>1</v>
      </c>
      <c r="K2233" s="1" t="s">
        <v>352</v>
      </c>
      <c r="L2233" s="1" t="s">
        <v>10</v>
      </c>
      <c r="M2233" s="4">
        <v>43295</v>
      </c>
      <c r="O2233" s="1" t="s">
        <v>76</v>
      </c>
      <c r="P2233" s="1" t="s">
        <v>8</v>
      </c>
      <c r="Q2233" s="1">
        <v>811</v>
      </c>
      <c r="R2233" s="1">
        <v>1</v>
      </c>
      <c r="S2233" s="1" t="s">
        <v>10</v>
      </c>
      <c r="T2233" s="4">
        <v>44295</v>
      </c>
      <c r="U2233" s="1" t="s">
        <v>4</v>
      </c>
      <c r="V2233" s="1">
        <v>1002</v>
      </c>
      <c r="W2233" s="1" t="s">
        <v>6</v>
      </c>
      <c r="X2233" s="1" t="s">
        <v>5</v>
      </c>
      <c r="Y2233" s="1">
        <v>26121600</v>
      </c>
      <c r="Z2233" s="1">
        <v>26121600</v>
      </c>
      <c r="AA2233" s="1">
        <v>75</v>
      </c>
      <c r="AB2233" s="1" t="s">
        <v>4</v>
      </c>
      <c r="AI2233" s="1">
        <v>0</v>
      </c>
      <c r="AK2233" s="1">
        <v>0</v>
      </c>
      <c r="AL2233" s="1" t="s">
        <v>3</v>
      </c>
      <c r="AM2233" s="1" t="s">
        <v>2</v>
      </c>
      <c r="AO2233" s="1">
        <v>0</v>
      </c>
      <c r="AP2233" s="1" t="s">
        <v>1</v>
      </c>
      <c r="AQ2233" s="1">
        <v>0</v>
      </c>
      <c r="AV2233" s="1" t="s">
        <v>0</v>
      </c>
      <c r="AW2233" s="1" t="s">
        <v>0</v>
      </c>
      <c r="AX2233" s="1" t="s">
        <v>0</v>
      </c>
    </row>
    <row r="2234" spans="1:50">
      <c r="A2234" s="1">
        <v>390387</v>
      </c>
      <c r="B2234" s="5" t="s">
        <v>15</v>
      </c>
      <c r="C2234" s="2">
        <v>75035959004</v>
      </c>
      <c r="D2234" s="1" t="s">
        <v>359</v>
      </c>
      <c r="E2234" s="1" t="s">
        <v>13</v>
      </c>
      <c r="F2234" s="1" t="s">
        <v>19</v>
      </c>
      <c r="G2234" s="1">
        <v>14200</v>
      </c>
      <c r="H2234" s="1">
        <v>0</v>
      </c>
      <c r="I2234" s="1">
        <v>0</v>
      </c>
      <c r="J2234" s="1">
        <v>1</v>
      </c>
      <c r="K2234" s="1" t="s">
        <v>358</v>
      </c>
      <c r="L2234" s="1" t="s">
        <v>10</v>
      </c>
      <c r="M2234" s="4">
        <v>43295</v>
      </c>
      <c r="O2234" s="1" t="s">
        <v>76</v>
      </c>
      <c r="P2234" s="1" t="s">
        <v>8</v>
      </c>
      <c r="Q2234" s="1">
        <v>811</v>
      </c>
      <c r="R2234" s="1">
        <v>1</v>
      </c>
      <c r="S2234" s="1" t="s">
        <v>10</v>
      </c>
      <c r="T2234" s="4">
        <v>43560</v>
      </c>
      <c r="U2234" s="1" t="s">
        <v>4</v>
      </c>
      <c r="V2234" s="1">
        <v>1002</v>
      </c>
      <c r="W2234" s="1" t="s">
        <v>6</v>
      </c>
      <c r="X2234" s="1" t="s">
        <v>5</v>
      </c>
      <c r="Y2234" s="1">
        <v>26121600</v>
      </c>
      <c r="Z2234" s="1">
        <v>26121600</v>
      </c>
      <c r="AA2234" s="1">
        <v>75</v>
      </c>
      <c r="AB2234" s="1" t="s">
        <v>4</v>
      </c>
      <c r="AI2234" s="1">
        <v>0</v>
      </c>
      <c r="AK2234" s="1">
        <v>1</v>
      </c>
      <c r="AL2234" s="1" t="s">
        <v>3</v>
      </c>
      <c r="AM2234" s="1" t="s">
        <v>2</v>
      </c>
      <c r="AO2234" s="1">
        <v>0</v>
      </c>
      <c r="AP2234" s="1" t="s">
        <v>1</v>
      </c>
      <c r="AQ2234" s="1">
        <v>0</v>
      </c>
      <c r="AV2234" s="1" t="s">
        <v>0</v>
      </c>
      <c r="AW2234" s="1" t="s">
        <v>0</v>
      </c>
      <c r="AX2234" s="1" t="s">
        <v>0</v>
      </c>
    </row>
    <row r="2235" spans="1:50">
      <c r="A2235" s="1">
        <v>390388</v>
      </c>
      <c r="B2235" s="5" t="s">
        <v>15</v>
      </c>
      <c r="C2235" s="2">
        <v>75035959007</v>
      </c>
      <c r="D2235" s="1" t="s">
        <v>357</v>
      </c>
      <c r="E2235" s="1" t="s">
        <v>13</v>
      </c>
      <c r="F2235" s="1" t="s">
        <v>19</v>
      </c>
      <c r="G2235" s="1">
        <v>24400</v>
      </c>
      <c r="H2235" s="1">
        <v>0</v>
      </c>
      <c r="I2235" s="1">
        <v>0</v>
      </c>
      <c r="J2235" s="1">
        <v>1</v>
      </c>
      <c r="K2235" s="1" t="s">
        <v>352</v>
      </c>
      <c r="L2235" s="1" t="s">
        <v>10</v>
      </c>
      <c r="M2235" s="4">
        <v>43295</v>
      </c>
      <c r="O2235" s="1" t="s">
        <v>76</v>
      </c>
      <c r="P2235" s="1" t="s">
        <v>8</v>
      </c>
      <c r="Q2235" s="1">
        <v>811</v>
      </c>
      <c r="R2235" s="1">
        <v>1</v>
      </c>
      <c r="S2235" s="1" t="s">
        <v>10</v>
      </c>
      <c r="T2235" s="4">
        <v>44295</v>
      </c>
      <c r="U2235" s="1" t="s">
        <v>4</v>
      </c>
      <c r="V2235" s="1">
        <v>1002</v>
      </c>
      <c r="W2235" s="1" t="s">
        <v>6</v>
      </c>
      <c r="X2235" s="1" t="s">
        <v>5</v>
      </c>
      <c r="Y2235" s="1">
        <v>26121600</v>
      </c>
      <c r="Z2235" s="1">
        <v>26121600</v>
      </c>
      <c r="AA2235" s="1">
        <v>75</v>
      </c>
      <c r="AB2235" s="1" t="s">
        <v>4</v>
      </c>
      <c r="AI2235" s="1">
        <v>0</v>
      </c>
      <c r="AK2235" s="1">
        <v>0</v>
      </c>
      <c r="AL2235" s="1" t="s">
        <v>3</v>
      </c>
      <c r="AM2235" s="1" t="s">
        <v>2</v>
      </c>
      <c r="AO2235" s="1">
        <v>0</v>
      </c>
      <c r="AP2235" s="1" t="s">
        <v>1</v>
      </c>
      <c r="AQ2235" s="1">
        <v>0</v>
      </c>
      <c r="AV2235" s="1" t="s">
        <v>0</v>
      </c>
      <c r="AW2235" s="1" t="s">
        <v>0</v>
      </c>
      <c r="AX2235" s="1" t="s">
        <v>0</v>
      </c>
    </row>
    <row r="2236" spans="1:50">
      <c r="A2236" s="1">
        <v>390389</v>
      </c>
      <c r="B2236" s="5" t="s">
        <v>15</v>
      </c>
      <c r="C2236" s="2">
        <v>75035959009</v>
      </c>
      <c r="D2236" s="1" t="s">
        <v>356</v>
      </c>
      <c r="E2236" s="1" t="s">
        <v>13</v>
      </c>
      <c r="F2236" s="1" t="s">
        <v>19</v>
      </c>
      <c r="G2236" s="1">
        <v>5888</v>
      </c>
      <c r="H2236" s="1">
        <v>0</v>
      </c>
      <c r="I2236" s="1">
        <v>0</v>
      </c>
      <c r="J2236" s="1">
        <v>1</v>
      </c>
      <c r="K2236" s="1" t="s">
        <v>352</v>
      </c>
      <c r="L2236" s="1" t="s">
        <v>10</v>
      </c>
      <c r="M2236" s="4">
        <v>43295</v>
      </c>
      <c r="O2236" s="1" t="s">
        <v>76</v>
      </c>
      <c r="P2236" s="1" t="s">
        <v>8</v>
      </c>
      <c r="Q2236" s="1">
        <v>811</v>
      </c>
      <c r="R2236" s="1">
        <v>1</v>
      </c>
      <c r="S2236" s="1" t="s">
        <v>10</v>
      </c>
      <c r="T2236" s="4">
        <v>44295</v>
      </c>
      <c r="U2236" s="1" t="s">
        <v>4</v>
      </c>
      <c r="V2236" s="1">
        <v>1002</v>
      </c>
      <c r="W2236" s="1" t="s">
        <v>6</v>
      </c>
      <c r="X2236" s="1" t="s">
        <v>5</v>
      </c>
      <c r="Y2236" s="1">
        <v>26121600</v>
      </c>
      <c r="Z2236" s="1">
        <v>26121600</v>
      </c>
      <c r="AA2236" s="1">
        <v>75</v>
      </c>
      <c r="AB2236" s="1" t="s">
        <v>4</v>
      </c>
      <c r="AI2236" s="1">
        <v>0</v>
      </c>
      <c r="AK2236" s="1">
        <v>0</v>
      </c>
      <c r="AL2236" s="1" t="s">
        <v>3</v>
      </c>
      <c r="AM2236" s="1" t="s">
        <v>2</v>
      </c>
      <c r="AO2236" s="1">
        <v>0</v>
      </c>
      <c r="AP2236" s="1" t="s">
        <v>1</v>
      </c>
      <c r="AQ2236" s="1">
        <v>0</v>
      </c>
      <c r="AV2236" s="1" t="s">
        <v>0</v>
      </c>
      <c r="AW2236" s="1" t="s">
        <v>0</v>
      </c>
      <c r="AX2236" s="1" t="s">
        <v>0</v>
      </c>
    </row>
    <row r="2237" spans="1:50">
      <c r="A2237" s="1">
        <v>390390</v>
      </c>
      <c r="B2237" s="5" t="s">
        <v>15</v>
      </c>
      <c r="C2237" s="2">
        <v>75035959017</v>
      </c>
      <c r="D2237" s="1" t="s">
        <v>355</v>
      </c>
      <c r="E2237" s="1" t="s">
        <v>13</v>
      </c>
      <c r="F2237" s="1" t="s">
        <v>19</v>
      </c>
      <c r="G2237" s="1">
        <v>24400</v>
      </c>
      <c r="H2237" s="1">
        <v>0</v>
      </c>
      <c r="I2237" s="1">
        <v>0</v>
      </c>
      <c r="J2237" s="1">
        <v>1</v>
      </c>
      <c r="K2237" s="1" t="s">
        <v>352</v>
      </c>
      <c r="L2237" s="1" t="s">
        <v>10</v>
      </c>
      <c r="M2237" s="4">
        <v>43295</v>
      </c>
      <c r="O2237" s="1" t="s">
        <v>76</v>
      </c>
      <c r="P2237" s="1" t="s">
        <v>8</v>
      </c>
      <c r="Q2237" s="1">
        <v>811</v>
      </c>
      <c r="R2237" s="1">
        <v>1</v>
      </c>
      <c r="S2237" s="1" t="s">
        <v>10</v>
      </c>
      <c r="T2237" s="4">
        <v>44295</v>
      </c>
      <c r="U2237" s="1" t="s">
        <v>4</v>
      </c>
      <c r="V2237" s="1">
        <v>1002</v>
      </c>
      <c r="W2237" s="1" t="s">
        <v>6</v>
      </c>
      <c r="X2237" s="1" t="s">
        <v>5</v>
      </c>
      <c r="Y2237" s="1">
        <v>26121600</v>
      </c>
      <c r="Z2237" s="1">
        <v>26121600</v>
      </c>
      <c r="AA2237" s="1">
        <v>75</v>
      </c>
      <c r="AB2237" s="1" t="s">
        <v>4</v>
      </c>
      <c r="AI2237" s="1">
        <v>0</v>
      </c>
      <c r="AK2237" s="1">
        <v>0</v>
      </c>
      <c r="AL2237" s="1" t="s">
        <v>3</v>
      </c>
      <c r="AM2237" s="1" t="s">
        <v>2</v>
      </c>
      <c r="AO2237" s="1">
        <v>0</v>
      </c>
      <c r="AP2237" s="1" t="s">
        <v>1</v>
      </c>
      <c r="AQ2237" s="1">
        <v>0</v>
      </c>
      <c r="AV2237" s="1" t="s">
        <v>0</v>
      </c>
      <c r="AW2237" s="1" t="s">
        <v>0</v>
      </c>
      <c r="AX2237" s="1" t="s">
        <v>0</v>
      </c>
    </row>
    <row r="2238" spans="1:50">
      <c r="A2238" s="1">
        <v>390391</v>
      </c>
      <c r="B2238" s="5" t="s">
        <v>15</v>
      </c>
      <c r="C2238" s="2">
        <v>75035959024</v>
      </c>
      <c r="D2238" s="1" t="s">
        <v>354</v>
      </c>
      <c r="E2238" s="1" t="s">
        <v>13</v>
      </c>
      <c r="F2238" s="1" t="s">
        <v>19</v>
      </c>
      <c r="G2238" s="1">
        <v>64600</v>
      </c>
      <c r="H2238" s="1">
        <v>0</v>
      </c>
      <c r="I2238" s="1">
        <v>0</v>
      </c>
      <c r="J2238" s="1">
        <v>1</v>
      </c>
      <c r="K2238" s="1" t="s">
        <v>352</v>
      </c>
      <c r="L2238" s="1" t="s">
        <v>10</v>
      </c>
      <c r="M2238" s="4">
        <v>43295</v>
      </c>
      <c r="O2238" s="1" t="s">
        <v>76</v>
      </c>
      <c r="P2238" s="1" t="s">
        <v>8</v>
      </c>
      <c r="Q2238" s="1">
        <v>811</v>
      </c>
      <c r="R2238" s="1">
        <v>1</v>
      </c>
      <c r="S2238" s="1" t="s">
        <v>10</v>
      </c>
      <c r="T2238" s="4">
        <v>44295</v>
      </c>
      <c r="U2238" s="1" t="s">
        <v>4</v>
      </c>
      <c r="V2238" s="1">
        <v>1002</v>
      </c>
      <c r="W2238" s="1" t="s">
        <v>6</v>
      </c>
      <c r="X2238" s="1" t="s">
        <v>5</v>
      </c>
      <c r="Y2238" s="1">
        <v>26121600</v>
      </c>
      <c r="Z2238" s="1">
        <v>26121600</v>
      </c>
      <c r="AA2238" s="1">
        <v>75</v>
      </c>
      <c r="AB2238" s="1" t="s">
        <v>4</v>
      </c>
      <c r="AI2238" s="1">
        <v>0</v>
      </c>
      <c r="AK2238" s="1">
        <v>0</v>
      </c>
      <c r="AL2238" s="1" t="s">
        <v>3</v>
      </c>
      <c r="AM2238" s="1" t="s">
        <v>2</v>
      </c>
      <c r="AO2238" s="1">
        <v>0</v>
      </c>
      <c r="AP2238" s="1" t="s">
        <v>1</v>
      </c>
      <c r="AQ2238" s="1">
        <v>0</v>
      </c>
      <c r="AV2238" s="1" t="s">
        <v>0</v>
      </c>
      <c r="AW2238" s="1" t="s">
        <v>0</v>
      </c>
      <c r="AX2238" s="1" t="s">
        <v>0</v>
      </c>
    </row>
    <row r="2239" spans="1:50">
      <c r="A2239" s="1">
        <v>390392</v>
      </c>
      <c r="B2239" s="5" t="s">
        <v>15</v>
      </c>
      <c r="C2239" s="2">
        <v>75035959026</v>
      </c>
      <c r="D2239" s="1" t="s">
        <v>353</v>
      </c>
      <c r="E2239" s="1" t="s">
        <v>13</v>
      </c>
      <c r="F2239" s="1" t="s">
        <v>19</v>
      </c>
      <c r="G2239" s="1">
        <v>64600</v>
      </c>
      <c r="H2239" s="1">
        <v>0</v>
      </c>
      <c r="I2239" s="1">
        <v>0</v>
      </c>
      <c r="J2239" s="1">
        <v>1</v>
      </c>
      <c r="K2239" s="1" t="s">
        <v>352</v>
      </c>
      <c r="L2239" s="1" t="s">
        <v>10</v>
      </c>
      <c r="M2239" s="4">
        <v>43295</v>
      </c>
      <c r="O2239" s="1" t="s">
        <v>76</v>
      </c>
      <c r="P2239" s="1" t="s">
        <v>8</v>
      </c>
      <c r="Q2239" s="1">
        <v>811</v>
      </c>
      <c r="R2239" s="1">
        <v>1</v>
      </c>
      <c r="S2239" s="1" t="s">
        <v>10</v>
      </c>
      <c r="T2239" s="4">
        <v>44295</v>
      </c>
      <c r="U2239" s="1" t="s">
        <v>4</v>
      </c>
      <c r="V2239" s="1">
        <v>1002</v>
      </c>
      <c r="W2239" s="1" t="s">
        <v>6</v>
      </c>
      <c r="X2239" s="1" t="s">
        <v>5</v>
      </c>
      <c r="Y2239" s="1">
        <v>26121600</v>
      </c>
      <c r="Z2239" s="1">
        <v>26121600</v>
      </c>
      <c r="AA2239" s="1">
        <v>75</v>
      </c>
      <c r="AB2239" s="1" t="s">
        <v>4</v>
      </c>
      <c r="AI2239" s="1">
        <v>0</v>
      </c>
      <c r="AK2239" s="1">
        <v>0</v>
      </c>
      <c r="AL2239" s="1" t="s">
        <v>3</v>
      </c>
      <c r="AM2239" s="1" t="s">
        <v>2</v>
      </c>
      <c r="AO2239" s="1">
        <v>0</v>
      </c>
      <c r="AP2239" s="1" t="s">
        <v>1</v>
      </c>
      <c r="AQ2239" s="1">
        <v>0</v>
      </c>
      <c r="AV2239" s="1" t="s">
        <v>0</v>
      </c>
      <c r="AW2239" s="1" t="s">
        <v>0</v>
      </c>
      <c r="AX2239" s="1" t="s">
        <v>0</v>
      </c>
    </row>
    <row r="2240" spans="1:50">
      <c r="A2240" s="1">
        <v>390393</v>
      </c>
      <c r="B2240" s="5" t="s">
        <v>15</v>
      </c>
      <c r="C2240" s="2">
        <v>75035961070</v>
      </c>
      <c r="D2240" s="1" t="s">
        <v>351</v>
      </c>
      <c r="E2240" s="1" t="s">
        <v>13</v>
      </c>
      <c r="F2240" s="1" t="s">
        <v>19</v>
      </c>
      <c r="G2240" s="1">
        <v>2905.5</v>
      </c>
      <c r="H2240" s="1">
        <v>90</v>
      </c>
      <c r="I2240" s="1">
        <v>0</v>
      </c>
      <c r="J2240" s="1">
        <v>6</v>
      </c>
      <c r="K2240" s="1" t="s">
        <v>350</v>
      </c>
      <c r="L2240" s="1" t="s">
        <v>10</v>
      </c>
      <c r="M2240" s="4">
        <v>43295</v>
      </c>
      <c r="O2240" s="1" t="s">
        <v>17</v>
      </c>
      <c r="P2240" s="1" t="s">
        <v>8</v>
      </c>
      <c r="Q2240" s="1">
        <v>815</v>
      </c>
      <c r="R2240" s="1">
        <v>1</v>
      </c>
      <c r="S2240" s="1" t="s">
        <v>7</v>
      </c>
      <c r="T2240" s="4">
        <v>44118</v>
      </c>
      <c r="U2240" s="1" t="s">
        <v>4</v>
      </c>
      <c r="V2240" s="1">
        <v>1002</v>
      </c>
      <c r="W2240" s="1" t="s">
        <v>6</v>
      </c>
      <c r="X2240" s="1" t="s">
        <v>5</v>
      </c>
      <c r="Y2240" s="1">
        <v>39121432</v>
      </c>
      <c r="Z2240" s="1">
        <v>39121432</v>
      </c>
      <c r="AA2240" s="1">
        <v>75</v>
      </c>
      <c r="AB2240" s="1" t="s">
        <v>4</v>
      </c>
      <c r="AI2240" s="1">
        <v>0</v>
      </c>
      <c r="AK2240" s="1">
        <v>1</v>
      </c>
      <c r="AL2240" s="1" t="s">
        <v>3</v>
      </c>
      <c r="AM2240" s="1" t="s">
        <v>2</v>
      </c>
      <c r="AO2240" s="1">
        <v>0</v>
      </c>
      <c r="AP2240" s="1" t="s">
        <v>1</v>
      </c>
      <c r="AQ2240" s="1">
        <v>0</v>
      </c>
      <c r="AV2240" s="1" t="s">
        <v>0</v>
      </c>
      <c r="AW2240" s="1" t="s">
        <v>0</v>
      </c>
      <c r="AX2240" s="1" t="s">
        <v>0</v>
      </c>
    </row>
    <row r="2241" spans="1:50">
      <c r="A2241" s="1">
        <v>390394</v>
      </c>
      <c r="B2241" s="5" t="s">
        <v>15</v>
      </c>
      <c r="C2241" s="2">
        <v>75035961150</v>
      </c>
      <c r="D2241" s="1" t="s">
        <v>349</v>
      </c>
      <c r="E2241" s="1" t="s">
        <v>13</v>
      </c>
      <c r="F2241" s="1" t="s">
        <v>19</v>
      </c>
      <c r="G2241" s="1">
        <v>5733</v>
      </c>
      <c r="H2241" s="1">
        <v>160</v>
      </c>
      <c r="I2241" s="1">
        <v>2</v>
      </c>
      <c r="J2241" s="1">
        <v>3</v>
      </c>
      <c r="K2241" s="1" t="s">
        <v>348</v>
      </c>
      <c r="L2241" s="1" t="s">
        <v>10</v>
      </c>
      <c r="M2241" s="4">
        <v>43295</v>
      </c>
      <c r="O2241" s="1" t="s">
        <v>9</v>
      </c>
      <c r="P2241" s="1" t="s">
        <v>8</v>
      </c>
      <c r="Q2241" s="1">
        <v>815</v>
      </c>
      <c r="R2241" s="1">
        <v>1</v>
      </c>
      <c r="S2241" s="1" t="s">
        <v>7</v>
      </c>
      <c r="T2241" s="4">
        <v>44118</v>
      </c>
      <c r="U2241" s="1" t="s">
        <v>4</v>
      </c>
      <c r="V2241" s="1">
        <v>1002</v>
      </c>
      <c r="W2241" s="1" t="s">
        <v>6</v>
      </c>
      <c r="X2241" s="1" t="s">
        <v>5</v>
      </c>
      <c r="Y2241" s="1">
        <v>39121432</v>
      </c>
      <c r="Z2241" s="1">
        <v>39121432</v>
      </c>
      <c r="AA2241" s="1">
        <v>75</v>
      </c>
      <c r="AB2241" s="1" t="s">
        <v>4</v>
      </c>
      <c r="AI2241" s="1">
        <v>0</v>
      </c>
      <c r="AK2241" s="1">
        <v>1</v>
      </c>
      <c r="AL2241" s="1" t="s">
        <v>3</v>
      </c>
      <c r="AM2241" s="1" t="s">
        <v>2</v>
      </c>
      <c r="AO2241" s="1">
        <v>0</v>
      </c>
      <c r="AP2241" s="1" t="s">
        <v>1</v>
      </c>
      <c r="AQ2241" s="1">
        <v>0</v>
      </c>
      <c r="AV2241" s="1" t="s">
        <v>0</v>
      </c>
      <c r="AW2241" s="1" t="s">
        <v>0</v>
      </c>
      <c r="AX2241" s="1" t="s">
        <v>0</v>
      </c>
    </row>
    <row r="2242" spans="1:50">
      <c r="A2242" s="1">
        <v>390395</v>
      </c>
      <c r="B2242" s="5" t="s">
        <v>15</v>
      </c>
      <c r="C2242" s="2">
        <v>75035961240</v>
      </c>
      <c r="D2242" s="1" t="s">
        <v>347</v>
      </c>
      <c r="E2242" s="1" t="s">
        <v>13</v>
      </c>
      <c r="F2242" s="1" t="s">
        <v>19</v>
      </c>
      <c r="G2242" s="1">
        <v>7040.33</v>
      </c>
      <c r="H2242" s="1">
        <v>160</v>
      </c>
      <c r="I2242" s="1">
        <v>0</v>
      </c>
      <c r="J2242" s="1">
        <v>3</v>
      </c>
      <c r="K2242" s="1" t="s">
        <v>346</v>
      </c>
      <c r="L2242" s="1" t="s">
        <v>10</v>
      </c>
      <c r="M2242" s="4">
        <v>43295</v>
      </c>
      <c r="O2242" s="1" t="s">
        <v>17</v>
      </c>
      <c r="P2242" s="1" t="s">
        <v>8</v>
      </c>
      <c r="Q2242" s="1">
        <v>815</v>
      </c>
      <c r="R2242" s="1">
        <v>1</v>
      </c>
      <c r="S2242" s="1" t="s">
        <v>7</v>
      </c>
      <c r="T2242" s="4">
        <v>44118</v>
      </c>
      <c r="U2242" s="1" t="s">
        <v>4</v>
      </c>
      <c r="V2242" s="1">
        <v>1002</v>
      </c>
      <c r="W2242" s="1" t="s">
        <v>6</v>
      </c>
      <c r="X2242" s="1" t="s">
        <v>5</v>
      </c>
      <c r="Y2242" s="1">
        <v>39121432</v>
      </c>
      <c r="Z2242" s="1">
        <v>39121432</v>
      </c>
      <c r="AA2242" s="1">
        <v>75</v>
      </c>
      <c r="AB2242" s="1" t="s">
        <v>4</v>
      </c>
      <c r="AI2242" s="1">
        <v>0</v>
      </c>
      <c r="AK2242" s="1">
        <v>1</v>
      </c>
      <c r="AL2242" s="1" t="s">
        <v>3</v>
      </c>
      <c r="AM2242" s="1" t="s">
        <v>2</v>
      </c>
      <c r="AO2242" s="1">
        <v>0</v>
      </c>
      <c r="AP2242" s="1" t="s">
        <v>1</v>
      </c>
      <c r="AQ2242" s="1">
        <v>0</v>
      </c>
      <c r="AV2242" s="1" t="s">
        <v>0</v>
      </c>
      <c r="AW2242" s="1" t="s">
        <v>0</v>
      </c>
      <c r="AX2242" s="1" t="s">
        <v>0</v>
      </c>
    </row>
    <row r="2243" spans="1:50">
      <c r="A2243" s="1">
        <v>390396</v>
      </c>
      <c r="B2243" s="5" t="s">
        <v>15</v>
      </c>
      <c r="C2243" s="2">
        <v>75035962070</v>
      </c>
      <c r="D2243" s="1" t="s">
        <v>345</v>
      </c>
      <c r="E2243" s="1" t="s">
        <v>13</v>
      </c>
      <c r="F2243" s="1" t="s">
        <v>19</v>
      </c>
      <c r="G2243" s="1">
        <v>10683.33</v>
      </c>
      <c r="H2243" s="1">
        <v>160</v>
      </c>
      <c r="I2243" s="1">
        <v>2</v>
      </c>
      <c r="J2243" s="1">
        <v>3</v>
      </c>
      <c r="K2243" s="1" t="s">
        <v>344</v>
      </c>
      <c r="L2243" s="1" t="s">
        <v>10</v>
      </c>
      <c r="M2243" s="4">
        <v>43295</v>
      </c>
      <c r="O2243" s="1" t="s">
        <v>9</v>
      </c>
      <c r="P2243" s="1" t="s">
        <v>8</v>
      </c>
      <c r="Q2243" s="1">
        <v>815</v>
      </c>
      <c r="R2243" s="1">
        <v>1</v>
      </c>
      <c r="S2243" s="1" t="s">
        <v>7</v>
      </c>
      <c r="T2243" s="4">
        <v>44118</v>
      </c>
      <c r="U2243" s="1" t="s">
        <v>4</v>
      </c>
      <c r="V2243" s="1">
        <v>1002</v>
      </c>
      <c r="W2243" s="1" t="s">
        <v>6</v>
      </c>
      <c r="X2243" s="1" t="s">
        <v>5</v>
      </c>
      <c r="Y2243" s="1">
        <v>39121432</v>
      </c>
      <c r="Z2243" s="1">
        <v>39121432</v>
      </c>
      <c r="AA2243" s="1">
        <v>75</v>
      </c>
      <c r="AB2243" s="1" t="s">
        <v>4</v>
      </c>
      <c r="AI2243" s="1">
        <v>0</v>
      </c>
      <c r="AK2243" s="1">
        <v>1</v>
      </c>
      <c r="AL2243" s="1" t="s">
        <v>3</v>
      </c>
      <c r="AM2243" s="1" t="s">
        <v>2</v>
      </c>
      <c r="AO2243" s="1">
        <v>0</v>
      </c>
      <c r="AP2243" s="1" t="s">
        <v>1</v>
      </c>
      <c r="AQ2243" s="1">
        <v>0</v>
      </c>
      <c r="AV2243" s="1" t="s">
        <v>0</v>
      </c>
      <c r="AW2243" s="1" t="s">
        <v>0</v>
      </c>
      <c r="AX2243" s="1" t="s">
        <v>0</v>
      </c>
    </row>
    <row r="2244" spans="1:50">
      <c r="A2244" s="1">
        <v>390397</v>
      </c>
      <c r="B2244" s="5" t="s">
        <v>15</v>
      </c>
      <c r="C2244" s="2">
        <v>75035962166</v>
      </c>
      <c r="D2244" s="1" t="s">
        <v>343</v>
      </c>
      <c r="E2244" s="1" t="s">
        <v>13</v>
      </c>
      <c r="F2244" s="1" t="s">
        <v>19</v>
      </c>
      <c r="G2244" s="1">
        <v>4.38</v>
      </c>
      <c r="H2244" s="1">
        <v>65</v>
      </c>
      <c r="I2244" s="1">
        <v>50</v>
      </c>
      <c r="J2244" s="1">
        <v>200</v>
      </c>
      <c r="K2244" s="1" t="s">
        <v>338</v>
      </c>
      <c r="L2244" s="1" t="s">
        <v>10</v>
      </c>
      <c r="M2244" s="4">
        <v>43295</v>
      </c>
      <c r="O2244" s="1" t="s">
        <v>9</v>
      </c>
      <c r="P2244" s="1" t="s">
        <v>8</v>
      </c>
      <c r="Q2244" s="1">
        <v>815</v>
      </c>
      <c r="R2244" s="1">
        <v>1</v>
      </c>
      <c r="S2244" s="1" t="s">
        <v>7</v>
      </c>
      <c r="T2244" s="4">
        <v>44118</v>
      </c>
      <c r="V2244" s="1">
        <v>1002</v>
      </c>
      <c r="W2244" s="1" t="s">
        <v>6</v>
      </c>
      <c r="X2244" s="1" t="s">
        <v>5</v>
      </c>
      <c r="Y2244" s="1">
        <v>39121432</v>
      </c>
      <c r="Z2244" s="1">
        <v>39121432</v>
      </c>
      <c r="AA2244" s="1">
        <v>75</v>
      </c>
      <c r="AB2244" s="1" t="s">
        <v>4</v>
      </c>
      <c r="AI2244" s="1">
        <v>0</v>
      </c>
      <c r="AK2244" s="1">
        <v>1</v>
      </c>
      <c r="AL2244" s="1" t="s">
        <v>3</v>
      </c>
      <c r="AM2244" s="1" t="s">
        <v>2</v>
      </c>
      <c r="AO2244" s="1">
        <v>0</v>
      </c>
      <c r="AP2244" s="1" t="s">
        <v>1</v>
      </c>
      <c r="AQ2244" s="1">
        <v>0</v>
      </c>
      <c r="AT2244" s="1">
        <v>75035962166</v>
      </c>
      <c r="AU2244" s="1">
        <v>75035962166</v>
      </c>
      <c r="AV2244" s="1" t="s">
        <v>100</v>
      </c>
      <c r="AW2244" s="1" t="s">
        <v>100</v>
      </c>
      <c r="AX2244" s="1" t="s">
        <v>100</v>
      </c>
    </row>
    <row r="2245" spans="1:50">
      <c r="A2245" s="1">
        <v>390398</v>
      </c>
      <c r="B2245" s="5" t="s">
        <v>15</v>
      </c>
      <c r="C2245" s="2">
        <v>75035962185</v>
      </c>
      <c r="D2245" s="1" t="s">
        <v>342</v>
      </c>
      <c r="E2245" s="1" t="s">
        <v>13</v>
      </c>
      <c r="F2245" s="1" t="s">
        <v>19</v>
      </c>
      <c r="G2245" s="1">
        <v>11275.67</v>
      </c>
      <c r="H2245" s="1">
        <v>160</v>
      </c>
      <c r="I2245" s="1">
        <v>0</v>
      </c>
      <c r="J2245" s="1">
        <v>3</v>
      </c>
      <c r="K2245" s="1" t="s">
        <v>341</v>
      </c>
      <c r="L2245" s="1" t="s">
        <v>10</v>
      </c>
      <c r="M2245" s="4">
        <v>43295</v>
      </c>
      <c r="O2245" s="1" t="s">
        <v>17</v>
      </c>
      <c r="P2245" s="1" t="s">
        <v>8</v>
      </c>
      <c r="Q2245" s="1">
        <v>815</v>
      </c>
      <c r="R2245" s="1">
        <v>1</v>
      </c>
      <c r="S2245" s="1" t="s">
        <v>7</v>
      </c>
      <c r="T2245" s="4">
        <v>44118</v>
      </c>
      <c r="U2245" s="1" t="s">
        <v>4</v>
      </c>
      <c r="V2245" s="1">
        <v>1002</v>
      </c>
      <c r="W2245" s="1" t="s">
        <v>6</v>
      </c>
      <c r="X2245" s="1" t="s">
        <v>5</v>
      </c>
      <c r="Y2245" s="1">
        <v>39121432</v>
      </c>
      <c r="Z2245" s="1">
        <v>39121432</v>
      </c>
      <c r="AA2245" s="1">
        <v>75</v>
      </c>
      <c r="AB2245" s="1" t="s">
        <v>4</v>
      </c>
      <c r="AI2245" s="1">
        <v>0</v>
      </c>
      <c r="AK2245" s="1">
        <v>1</v>
      </c>
      <c r="AL2245" s="1" t="s">
        <v>3</v>
      </c>
      <c r="AM2245" s="1" t="s">
        <v>2</v>
      </c>
      <c r="AO2245" s="1">
        <v>0</v>
      </c>
      <c r="AP2245" s="1" t="s">
        <v>1</v>
      </c>
      <c r="AQ2245" s="1">
        <v>0</v>
      </c>
      <c r="AV2245" s="1" t="s">
        <v>0</v>
      </c>
      <c r="AW2245" s="1" t="s">
        <v>0</v>
      </c>
      <c r="AX2245" s="1" t="s">
        <v>0</v>
      </c>
    </row>
    <row r="2246" spans="1:50">
      <c r="A2246" s="1">
        <v>390399</v>
      </c>
      <c r="B2246" s="5" t="s">
        <v>15</v>
      </c>
      <c r="C2246" s="2">
        <v>75035962256</v>
      </c>
      <c r="D2246" s="1" t="s">
        <v>340</v>
      </c>
      <c r="E2246" s="1" t="s">
        <v>13</v>
      </c>
      <c r="F2246" s="1" t="s">
        <v>19</v>
      </c>
      <c r="G2246" s="1">
        <v>6.56</v>
      </c>
      <c r="H2246" s="1">
        <v>68</v>
      </c>
      <c r="I2246" s="1">
        <v>50</v>
      </c>
      <c r="J2246" s="1">
        <v>100</v>
      </c>
      <c r="K2246" s="1" t="s">
        <v>338</v>
      </c>
      <c r="L2246" s="1" t="s">
        <v>10</v>
      </c>
      <c r="M2246" s="4">
        <v>43295</v>
      </c>
      <c r="O2246" s="1" t="s">
        <v>9</v>
      </c>
      <c r="P2246" s="1" t="s">
        <v>8</v>
      </c>
      <c r="Q2246" s="1">
        <v>815</v>
      </c>
      <c r="R2246" s="1">
        <v>1</v>
      </c>
      <c r="S2246" s="1" t="s">
        <v>7</v>
      </c>
      <c r="T2246" s="4">
        <v>44118</v>
      </c>
      <c r="V2246" s="1">
        <v>1002</v>
      </c>
      <c r="W2246" s="1" t="s">
        <v>6</v>
      </c>
      <c r="X2246" s="1" t="s">
        <v>5</v>
      </c>
      <c r="Y2246" s="1">
        <v>39121432</v>
      </c>
      <c r="Z2246" s="1">
        <v>39121432</v>
      </c>
      <c r="AA2246" s="1">
        <v>75</v>
      </c>
      <c r="AB2246" s="1" t="s">
        <v>4</v>
      </c>
      <c r="AI2246" s="1">
        <v>0</v>
      </c>
      <c r="AK2246" s="1">
        <v>1</v>
      </c>
      <c r="AL2246" s="1" t="s">
        <v>3</v>
      </c>
      <c r="AM2246" s="1" t="s">
        <v>2</v>
      </c>
      <c r="AO2246" s="1">
        <v>0</v>
      </c>
      <c r="AP2246" s="1" t="s">
        <v>1</v>
      </c>
      <c r="AQ2246" s="1">
        <v>0</v>
      </c>
      <c r="AT2246" s="1">
        <v>75035962256</v>
      </c>
      <c r="AU2246" s="1">
        <v>75035962256</v>
      </c>
      <c r="AV2246" s="1" t="s">
        <v>100</v>
      </c>
      <c r="AW2246" s="1" t="s">
        <v>100</v>
      </c>
      <c r="AX2246" s="1" t="s">
        <v>100</v>
      </c>
    </row>
    <row r="2247" spans="1:50">
      <c r="A2247" s="1">
        <v>390400</v>
      </c>
      <c r="B2247" s="5" t="s">
        <v>15</v>
      </c>
      <c r="C2247" s="2">
        <v>75035962258</v>
      </c>
      <c r="D2247" s="1" t="s">
        <v>339</v>
      </c>
      <c r="E2247" s="1" t="s">
        <v>13</v>
      </c>
      <c r="F2247" s="1" t="s">
        <v>19</v>
      </c>
      <c r="G2247" s="1">
        <v>6.57</v>
      </c>
      <c r="H2247" s="1">
        <v>60</v>
      </c>
      <c r="I2247" s="1">
        <v>50</v>
      </c>
      <c r="J2247" s="1">
        <v>100</v>
      </c>
      <c r="K2247" s="1" t="s">
        <v>338</v>
      </c>
      <c r="L2247" s="1" t="s">
        <v>10</v>
      </c>
      <c r="M2247" s="4">
        <v>43295</v>
      </c>
      <c r="O2247" s="1" t="s">
        <v>9</v>
      </c>
      <c r="P2247" s="1" t="s">
        <v>8</v>
      </c>
      <c r="Q2247" s="1">
        <v>815</v>
      </c>
      <c r="R2247" s="1">
        <v>1</v>
      </c>
      <c r="S2247" s="1" t="s">
        <v>7</v>
      </c>
      <c r="T2247" s="4">
        <v>44118</v>
      </c>
      <c r="V2247" s="1">
        <v>1002</v>
      </c>
      <c r="W2247" s="1" t="s">
        <v>6</v>
      </c>
      <c r="X2247" s="1" t="s">
        <v>5</v>
      </c>
      <c r="Y2247" s="1">
        <v>39121432</v>
      </c>
      <c r="Z2247" s="1">
        <v>39121432</v>
      </c>
      <c r="AA2247" s="1">
        <v>75</v>
      </c>
      <c r="AB2247" s="1" t="s">
        <v>4</v>
      </c>
      <c r="AI2247" s="1">
        <v>0</v>
      </c>
      <c r="AK2247" s="1">
        <v>1</v>
      </c>
      <c r="AL2247" s="1" t="s">
        <v>3</v>
      </c>
      <c r="AM2247" s="1" t="s">
        <v>2</v>
      </c>
      <c r="AO2247" s="1">
        <v>0</v>
      </c>
      <c r="AP2247" s="1" t="s">
        <v>1</v>
      </c>
      <c r="AQ2247" s="1">
        <v>0</v>
      </c>
      <c r="AT2247" s="1">
        <v>75035962258</v>
      </c>
      <c r="AU2247" s="1">
        <v>75035962258</v>
      </c>
      <c r="AV2247" s="1" t="s">
        <v>100</v>
      </c>
      <c r="AW2247" s="1" t="s">
        <v>100</v>
      </c>
      <c r="AX2247" s="1" t="s">
        <v>100</v>
      </c>
    </row>
    <row r="2248" spans="1:50">
      <c r="A2248" s="1">
        <v>390401</v>
      </c>
      <c r="B2248" s="5" t="s">
        <v>15</v>
      </c>
      <c r="C2248" s="2">
        <v>75035962356</v>
      </c>
      <c r="D2248" s="1" t="s">
        <v>337</v>
      </c>
      <c r="E2248" s="1" t="s">
        <v>13</v>
      </c>
      <c r="F2248" s="1" t="s">
        <v>19</v>
      </c>
      <c r="G2248" s="1">
        <v>7.92</v>
      </c>
      <c r="H2248" s="1">
        <v>65</v>
      </c>
      <c r="I2248" s="1">
        <v>15</v>
      </c>
      <c r="J2248" s="1">
        <v>50</v>
      </c>
      <c r="K2248" s="1" t="s">
        <v>335</v>
      </c>
      <c r="L2248" s="1" t="s">
        <v>10</v>
      </c>
      <c r="M2248" s="4">
        <v>43295</v>
      </c>
      <c r="O2248" s="1" t="s">
        <v>9</v>
      </c>
      <c r="P2248" s="1" t="s">
        <v>8</v>
      </c>
      <c r="Q2248" s="1">
        <v>815</v>
      </c>
      <c r="R2248" s="1">
        <v>1</v>
      </c>
      <c r="S2248" s="1" t="s">
        <v>7</v>
      </c>
      <c r="T2248" s="4">
        <v>44118</v>
      </c>
      <c r="V2248" s="1">
        <v>1002</v>
      </c>
      <c r="W2248" s="1" t="s">
        <v>6</v>
      </c>
      <c r="X2248" s="1" t="s">
        <v>5</v>
      </c>
      <c r="Y2248" s="1">
        <v>39121432</v>
      </c>
      <c r="Z2248" s="1">
        <v>39121432</v>
      </c>
      <c r="AA2248" s="1">
        <v>75</v>
      </c>
      <c r="AB2248" s="1" t="s">
        <v>4</v>
      </c>
      <c r="AI2248" s="1">
        <v>0</v>
      </c>
      <c r="AK2248" s="1">
        <v>1</v>
      </c>
      <c r="AL2248" s="1" t="s">
        <v>3</v>
      </c>
      <c r="AM2248" s="1" t="s">
        <v>2</v>
      </c>
      <c r="AO2248" s="1">
        <v>0</v>
      </c>
      <c r="AP2248" s="1" t="s">
        <v>1</v>
      </c>
      <c r="AQ2248" s="1">
        <v>0</v>
      </c>
      <c r="AV2248" s="1" t="s">
        <v>0</v>
      </c>
      <c r="AW2248" s="1" t="s">
        <v>0</v>
      </c>
      <c r="AX2248" s="1" t="s">
        <v>0</v>
      </c>
    </row>
    <row r="2249" spans="1:50">
      <c r="A2249" s="1">
        <v>390402</v>
      </c>
      <c r="B2249" s="5" t="s">
        <v>15</v>
      </c>
      <c r="C2249" s="2">
        <v>75035962358</v>
      </c>
      <c r="D2249" s="1" t="s">
        <v>336</v>
      </c>
      <c r="E2249" s="1" t="s">
        <v>13</v>
      </c>
      <c r="F2249" s="1" t="s">
        <v>19</v>
      </c>
      <c r="G2249" s="1">
        <v>8</v>
      </c>
      <c r="H2249" s="1">
        <v>60</v>
      </c>
      <c r="I2249" s="1">
        <v>50</v>
      </c>
      <c r="J2249" s="1">
        <v>100</v>
      </c>
      <c r="K2249" s="1" t="s">
        <v>335</v>
      </c>
      <c r="L2249" s="1" t="s">
        <v>10</v>
      </c>
      <c r="M2249" s="4">
        <v>43295</v>
      </c>
      <c r="O2249" s="1" t="s">
        <v>9</v>
      </c>
      <c r="P2249" s="1" t="s">
        <v>8</v>
      </c>
      <c r="Q2249" s="1">
        <v>815</v>
      </c>
      <c r="R2249" s="1">
        <v>1</v>
      </c>
      <c r="S2249" s="1" t="s">
        <v>7</v>
      </c>
      <c r="T2249" s="4">
        <v>44118</v>
      </c>
      <c r="V2249" s="1">
        <v>1002</v>
      </c>
      <c r="W2249" s="1" t="s">
        <v>6</v>
      </c>
      <c r="X2249" s="1" t="s">
        <v>5</v>
      </c>
      <c r="Y2249" s="1">
        <v>39121432</v>
      </c>
      <c r="Z2249" s="1">
        <v>39121432</v>
      </c>
      <c r="AA2249" s="1">
        <v>75</v>
      </c>
      <c r="AB2249" s="1" t="s">
        <v>4</v>
      </c>
      <c r="AI2249" s="1">
        <v>0</v>
      </c>
      <c r="AK2249" s="1">
        <v>1</v>
      </c>
      <c r="AL2249" s="1" t="s">
        <v>3</v>
      </c>
      <c r="AM2249" s="1" t="s">
        <v>2</v>
      </c>
      <c r="AO2249" s="1">
        <v>0</v>
      </c>
      <c r="AP2249" s="1" t="s">
        <v>1</v>
      </c>
      <c r="AQ2249" s="1">
        <v>0</v>
      </c>
      <c r="AT2249" s="1">
        <v>75035962358</v>
      </c>
      <c r="AU2249" s="1">
        <v>75035962358</v>
      </c>
      <c r="AV2249" s="1" t="s">
        <v>100</v>
      </c>
      <c r="AW2249" s="1" t="s">
        <v>100</v>
      </c>
      <c r="AX2249" s="1" t="s">
        <v>100</v>
      </c>
    </row>
    <row r="2250" spans="1:50">
      <c r="A2250" s="1">
        <v>390403</v>
      </c>
      <c r="B2250" s="5" t="s">
        <v>15</v>
      </c>
      <c r="C2250" s="2">
        <v>75035962508</v>
      </c>
      <c r="D2250" s="1" t="s">
        <v>334</v>
      </c>
      <c r="E2250" s="1" t="s">
        <v>13</v>
      </c>
      <c r="F2250" s="1" t="s">
        <v>19</v>
      </c>
      <c r="G2250" s="1">
        <v>13.13</v>
      </c>
      <c r="H2250" s="1">
        <v>63</v>
      </c>
      <c r="I2250" s="1">
        <v>20</v>
      </c>
      <c r="J2250" s="1">
        <v>40</v>
      </c>
      <c r="K2250" s="1" t="s">
        <v>332</v>
      </c>
      <c r="L2250" s="1" t="s">
        <v>10</v>
      </c>
      <c r="M2250" s="4">
        <v>43295</v>
      </c>
      <c r="O2250" s="1" t="s">
        <v>9</v>
      </c>
      <c r="P2250" s="1" t="s">
        <v>8</v>
      </c>
      <c r="Q2250" s="1">
        <v>815</v>
      </c>
      <c r="R2250" s="1">
        <v>1</v>
      </c>
      <c r="S2250" s="1" t="s">
        <v>7</v>
      </c>
      <c r="T2250" s="4">
        <v>44118</v>
      </c>
      <c r="V2250" s="1">
        <v>1002</v>
      </c>
      <c r="W2250" s="1" t="s">
        <v>6</v>
      </c>
      <c r="X2250" s="1" t="s">
        <v>5</v>
      </c>
      <c r="Y2250" s="1">
        <v>39121432</v>
      </c>
      <c r="Z2250" s="1">
        <v>39121432</v>
      </c>
      <c r="AA2250" s="1">
        <v>75</v>
      </c>
      <c r="AB2250" s="1" t="s">
        <v>4</v>
      </c>
      <c r="AI2250" s="1">
        <v>0</v>
      </c>
      <c r="AK2250" s="1">
        <v>1</v>
      </c>
      <c r="AL2250" s="1" t="s">
        <v>3</v>
      </c>
      <c r="AM2250" s="1" t="s">
        <v>2</v>
      </c>
      <c r="AO2250" s="1">
        <v>0</v>
      </c>
      <c r="AP2250" s="1" t="s">
        <v>1</v>
      </c>
      <c r="AQ2250" s="1">
        <v>0</v>
      </c>
      <c r="AT2250" s="1">
        <v>75035962508</v>
      </c>
      <c r="AU2250" s="1">
        <v>75035962508</v>
      </c>
      <c r="AV2250" s="1" t="s">
        <v>100</v>
      </c>
      <c r="AW2250" s="1" t="s">
        <v>100</v>
      </c>
      <c r="AX2250" s="1" t="s">
        <v>100</v>
      </c>
    </row>
    <row r="2251" spans="1:50">
      <c r="A2251" s="1">
        <v>390404</v>
      </c>
      <c r="B2251" s="5" t="s">
        <v>15</v>
      </c>
      <c r="C2251" s="2">
        <v>75035965010</v>
      </c>
      <c r="D2251" s="1" t="s">
        <v>333</v>
      </c>
      <c r="E2251" s="1" t="s">
        <v>13</v>
      </c>
      <c r="F2251" s="1" t="s">
        <v>19</v>
      </c>
      <c r="G2251" s="1">
        <v>13.13</v>
      </c>
      <c r="H2251" s="1">
        <v>65</v>
      </c>
      <c r="I2251" s="1">
        <v>20</v>
      </c>
      <c r="J2251" s="1">
        <v>40</v>
      </c>
      <c r="K2251" s="1" t="s">
        <v>332</v>
      </c>
      <c r="L2251" s="1" t="s">
        <v>10</v>
      </c>
      <c r="M2251" s="4">
        <v>43295</v>
      </c>
      <c r="O2251" s="1" t="s">
        <v>9</v>
      </c>
      <c r="P2251" s="1" t="s">
        <v>8</v>
      </c>
      <c r="Q2251" s="1">
        <v>815</v>
      </c>
      <c r="R2251" s="1">
        <v>1</v>
      </c>
      <c r="S2251" s="1" t="s">
        <v>7</v>
      </c>
      <c r="T2251" s="4">
        <v>44118</v>
      </c>
      <c r="V2251" s="1">
        <v>1002</v>
      </c>
      <c r="W2251" s="1" t="s">
        <v>6</v>
      </c>
      <c r="X2251" s="1" t="s">
        <v>5</v>
      </c>
      <c r="Y2251" s="1">
        <v>39121432</v>
      </c>
      <c r="Z2251" s="1">
        <v>39121432</v>
      </c>
      <c r="AA2251" s="1">
        <v>75</v>
      </c>
      <c r="AB2251" s="1" t="s">
        <v>4</v>
      </c>
      <c r="AI2251" s="1">
        <v>0</v>
      </c>
      <c r="AK2251" s="1">
        <v>1</v>
      </c>
      <c r="AL2251" s="1" t="s">
        <v>3</v>
      </c>
      <c r="AM2251" s="1" t="s">
        <v>2</v>
      </c>
      <c r="AO2251" s="1">
        <v>0</v>
      </c>
      <c r="AP2251" s="1" t="s">
        <v>1</v>
      </c>
      <c r="AQ2251" s="1">
        <v>0</v>
      </c>
      <c r="AT2251" s="1">
        <v>75035965010</v>
      </c>
      <c r="AV2251" s="1" t="s">
        <v>100</v>
      </c>
      <c r="AW2251" s="1" t="s">
        <v>0</v>
      </c>
      <c r="AX2251" s="1" t="s">
        <v>100</v>
      </c>
    </row>
    <row r="2252" spans="1:50">
      <c r="A2252" s="1">
        <v>390405</v>
      </c>
      <c r="B2252" s="5" t="s">
        <v>15</v>
      </c>
      <c r="C2252" s="2">
        <v>75035982622</v>
      </c>
      <c r="D2252" s="1" t="s">
        <v>331</v>
      </c>
      <c r="E2252" s="1" t="s">
        <v>13</v>
      </c>
      <c r="F2252" s="1" t="s">
        <v>19</v>
      </c>
      <c r="G2252" s="1">
        <v>2193.33</v>
      </c>
      <c r="H2252" s="1">
        <v>90</v>
      </c>
      <c r="I2252" s="1">
        <v>2</v>
      </c>
      <c r="J2252" s="1">
        <v>4</v>
      </c>
      <c r="K2252" s="1" t="s">
        <v>330</v>
      </c>
      <c r="L2252" s="1" t="s">
        <v>10</v>
      </c>
      <c r="M2252" s="4">
        <v>43295</v>
      </c>
      <c r="O2252" s="1" t="s">
        <v>9</v>
      </c>
      <c r="P2252" s="1" t="s">
        <v>8</v>
      </c>
      <c r="R2252" s="1">
        <v>1</v>
      </c>
      <c r="S2252" s="1" t="s">
        <v>7</v>
      </c>
      <c r="T2252" s="4">
        <v>44118</v>
      </c>
      <c r="V2252" s="1">
        <v>1002</v>
      </c>
      <c r="W2252" s="1" t="s">
        <v>6</v>
      </c>
      <c r="X2252" s="1" t="s">
        <v>5</v>
      </c>
      <c r="Y2252" s="1">
        <v>39121432</v>
      </c>
      <c r="Z2252" s="1">
        <v>39121432</v>
      </c>
      <c r="AA2252" s="1">
        <v>75</v>
      </c>
      <c r="AB2252" s="1" t="s">
        <v>4</v>
      </c>
      <c r="AI2252" s="1">
        <v>0</v>
      </c>
      <c r="AK2252" s="1">
        <v>1</v>
      </c>
      <c r="AL2252" s="1" t="s">
        <v>3</v>
      </c>
      <c r="AM2252" s="1" t="s">
        <v>2</v>
      </c>
      <c r="AO2252" s="1">
        <v>0</v>
      </c>
      <c r="AP2252" s="1" t="s">
        <v>1</v>
      </c>
      <c r="AQ2252" s="1">
        <v>0</v>
      </c>
      <c r="AV2252" s="1" t="s">
        <v>0</v>
      </c>
      <c r="AW2252" s="1" t="s">
        <v>0</v>
      </c>
      <c r="AX2252" s="1" t="s">
        <v>0</v>
      </c>
    </row>
    <row r="2253" spans="1:50">
      <c r="A2253" s="1">
        <v>390406</v>
      </c>
      <c r="B2253" s="5" t="s">
        <v>15</v>
      </c>
      <c r="C2253" s="2">
        <v>75035984150</v>
      </c>
      <c r="D2253" s="1" t="s">
        <v>329</v>
      </c>
      <c r="E2253" s="1" t="s">
        <v>13</v>
      </c>
      <c r="F2253" s="1" t="s">
        <v>19</v>
      </c>
      <c r="G2253" s="1">
        <v>1</v>
      </c>
      <c r="H2253" s="1">
        <v>30</v>
      </c>
      <c r="I2253" s="1">
        <v>0</v>
      </c>
      <c r="J2253" s="1">
        <v>6</v>
      </c>
      <c r="K2253" s="1" t="s">
        <v>328</v>
      </c>
      <c r="L2253" s="1" t="s">
        <v>10</v>
      </c>
      <c r="M2253" s="4">
        <v>43295</v>
      </c>
      <c r="O2253" s="1" t="s">
        <v>17</v>
      </c>
      <c r="P2253" s="1" t="s">
        <v>8</v>
      </c>
      <c r="Q2253" s="1">
        <v>824</v>
      </c>
      <c r="R2253" s="1">
        <v>1</v>
      </c>
      <c r="S2253" s="1" t="s">
        <v>7</v>
      </c>
      <c r="T2253" s="4">
        <v>44118</v>
      </c>
      <c r="U2253" s="1" t="s">
        <v>4</v>
      </c>
      <c r="V2253" s="1">
        <v>1002</v>
      </c>
      <c r="W2253" s="1" t="s">
        <v>6</v>
      </c>
      <c r="X2253" s="1" t="s">
        <v>5</v>
      </c>
      <c r="Y2253" s="1">
        <v>32152000</v>
      </c>
      <c r="Z2253" s="1">
        <v>32152000</v>
      </c>
      <c r="AA2253" s="1">
        <v>75</v>
      </c>
      <c r="AB2253" s="1" t="s">
        <v>4</v>
      </c>
      <c r="AI2253" s="1">
        <v>0</v>
      </c>
      <c r="AK2253" s="1">
        <v>1</v>
      </c>
      <c r="AL2253" s="1" t="s">
        <v>3</v>
      </c>
      <c r="AM2253" s="1" t="s">
        <v>2</v>
      </c>
      <c r="AO2253" s="1">
        <v>0</v>
      </c>
      <c r="AP2253" s="1" t="s">
        <v>1</v>
      </c>
      <c r="AQ2253" s="1">
        <v>0</v>
      </c>
      <c r="AV2253" s="1" t="s">
        <v>0</v>
      </c>
      <c r="AW2253" s="1" t="s">
        <v>0</v>
      </c>
      <c r="AX2253" s="1" t="s">
        <v>0</v>
      </c>
    </row>
    <row r="2254" spans="1:50">
      <c r="A2254" s="1">
        <v>390407</v>
      </c>
      <c r="B2254" s="5" t="s">
        <v>15</v>
      </c>
      <c r="C2254" s="2">
        <v>75036000005</v>
      </c>
      <c r="D2254" s="1" t="s">
        <v>327</v>
      </c>
      <c r="E2254" s="1" t="s">
        <v>42</v>
      </c>
      <c r="F2254" s="1" t="s">
        <v>19</v>
      </c>
      <c r="G2254" s="1">
        <v>10000</v>
      </c>
      <c r="H2254" s="1">
        <v>30</v>
      </c>
      <c r="I2254" s="1">
        <v>0</v>
      </c>
      <c r="J2254" s="1">
        <v>3</v>
      </c>
      <c r="K2254" s="1" t="s">
        <v>176</v>
      </c>
      <c r="L2254" s="1" t="s">
        <v>10</v>
      </c>
      <c r="M2254" s="4">
        <v>43295</v>
      </c>
      <c r="O2254" s="1" t="s">
        <v>76</v>
      </c>
      <c r="P2254" s="1" t="s">
        <v>8</v>
      </c>
      <c r="Q2254" s="1">
        <v>824</v>
      </c>
      <c r="R2254" s="1">
        <v>1</v>
      </c>
      <c r="S2254" s="1" t="s">
        <v>10</v>
      </c>
      <c r="T2254" s="4">
        <v>44295</v>
      </c>
      <c r="U2254" s="1" t="s">
        <v>4</v>
      </c>
      <c r="V2254" s="1">
        <v>1002</v>
      </c>
      <c r="W2254" s="1" t="s">
        <v>6</v>
      </c>
      <c r="X2254" s="1" t="s">
        <v>5</v>
      </c>
      <c r="Y2254" s="1">
        <v>32111702</v>
      </c>
      <c r="Z2254" s="1">
        <v>32111702</v>
      </c>
      <c r="AA2254" s="1">
        <v>75</v>
      </c>
      <c r="AB2254" s="1" t="s">
        <v>4</v>
      </c>
      <c r="AI2254" s="1">
        <v>0</v>
      </c>
      <c r="AK2254" s="1">
        <v>0</v>
      </c>
      <c r="AL2254" s="1" t="s">
        <v>3</v>
      </c>
      <c r="AM2254" s="1" t="s">
        <v>2</v>
      </c>
      <c r="AO2254" s="1">
        <v>0</v>
      </c>
      <c r="AP2254" s="1" t="s">
        <v>1</v>
      </c>
      <c r="AQ2254" s="1">
        <v>0</v>
      </c>
      <c r="AV2254" s="1" t="s">
        <v>0</v>
      </c>
      <c r="AW2254" s="1" t="s">
        <v>0</v>
      </c>
      <c r="AX2254" s="1" t="s">
        <v>0</v>
      </c>
    </row>
    <row r="2255" spans="1:50">
      <c r="A2255" s="1">
        <v>390408</v>
      </c>
      <c r="B2255" s="5" t="s">
        <v>15</v>
      </c>
      <c r="C2255" s="2">
        <v>75036000015</v>
      </c>
      <c r="D2255" s="1" t="s">
        <v>326</v>
      </c>
      <c r="E2255" s="1" t="s">
        <v>42</v>
      </c>
      <c r="F2255" s="1" t="s">
        <v>19</v>
      </c>
      <c r="G2255" s="1">
        <v>10000</v>
      </c>
      <c r="H2255" s="1">
        <v>30</v>
      </c>
      <c r="I2255" s="1">
        <v>3</v>
      </c>
      <c r="J2255" s="1">
        <v>6</v>
      </c>
      <c r="K2255" s="1" t="s">
        <v>325</v>
      </c>
      <c r="L2255" s="1" t="s">
        <v>10</v>
      </c>
      <c r="M2255" s="4">
        <v>43295</v>
      </c>
      <c r="O2255" s="1" t="s">
        <v>17</v>
      </c>
      <c r="P2255" s="1" t="s">
        <v>8</v>
      </c>
      <c r="Q2255" s="1">
        <v>824</v>
      </c>
      <c r="R2255" s="1">
        <v>1</v>
      </c>
      <c r="S2255" s="1" t="s">
        <v>10</v>
      </c>
      <c r="T2255" s="4">
        <v>43611</v>
      </c>
      <c r="U2255" s="1" t="s">
        <v>4</v>
      </c>
      <c r="V2255" s="1">
        <v>1002</v>
      </c>
      <c r="W2255" s="1" t="s">
        <v>6</v>
      </c>
      <c r="X2255" s="1" t="s">
        <v>5</v>
      </c>
      <c r="Y2255" s="1">
        <v>32111702</v>
      </c>
      <c r="Z2255" s="1">
        <v>32111702</v>
      </c>
      <c r="AA2255" s="1">
        <v>75</v>
      </c>
      <c r="AB2255" s="1" t="s">
        <v>4</v>
      </c>
      <c r="AI2255" s="1">
        <v>0</v>
      </c>
      <c r="AK2255" s="1">
        <v>1</v>
      </c>
      <c r="AL2255" s="1" t="s">
        <v>3</v>
      </c>
      <c r="AM2255" s="1" t="s">
        <v>2</v>
      </c>
      <c r="AO2255" s="1">
        <v>0</v>
      </c>
      <c r="AP2255" s="1" t="s">
        <v>1</v>
      </c>
      <c r="AQ2255" s="1">
        <v>0</v>
      </c>
      <c r="AV2255" s="1" t="s">
        <v>0</v>
      </c>
      <c r="AW2255" s="1" t="s">
        <v>0</v>
      </c>
      <c r="AX2255" s="1" t="s">
        <v>0</v>
      </c>
    </row>
    <row r="2256" spans="1:50">
      <c r="A2256" s="1">
        <v>390409</v>
      </c>
      <c r="B2256" s="5" t="s">
        <v>15</v>
      </c>
      <c r="C2256" s="2">
        <v>75036000020</v>
      </c>
      <c r="D2256" s="1" t="s">
        <v>324</v>
      </c>
      <c r="E2256" s="1" t="s">
        <v>42</v>
      </c>
      <c r="F2256" s="1" t="s">
        <v>19</v>
      </c>
      <c r="G2256" s="1">
        <v>15813.33</v>
      </c>
      <c r="H2256" s="1">
        <v>60</v>
      </c>
      <c r="I2256" s="1">
        <v>0</v>
      </c>
      <c r="J2256" s="1">
        <v>6</v>
      </c>
      <c r="K2256" s="1" t="s">
        <v>323</v>
      </c>
      <c r="L2256" s="1" t="s">
        <v>10</v>
      </c>
      <c r="M2256" s="4">
        <v>43295</v>
      </c>
      <c r="O2256" s="1" t="s">
        <v>17</v>
      </c>
      <c r="P2256" s="1" t="s">
        <v>8</v>
      </c>
      <c r="Q2256" s="1">
        <v>824</v>
      </c>
      <c r="R2256" s="1">
        <v>1</v>
      </c>
      <c r="S2256" s="1" t="s">
        <v>10</v>
      </c>
      <c r="T2256" s="4">
        <v>43611</v>
      </c>
      <c r="U2256" s="1" t="s">
        <v>4</v>
      </c>
      <c r="V2256" s="1">
        <v>1002</v>
      </c>
      <c r="W2256" s="1" t="s">
        <v>6</v>
      </c>
      <c r="X2256" s="1" t="s">
        <v>5</v>
      </c>
      <c r="Y2256" s="1">
        <v>32111702</v>
      </c>
      <c r="Z2256" s="1">
        <v>32111702</v>
      </c>
      <c r="AA2256" s="1">
        <v>75</v>
      </c>
      <c r="AB2256" s="1" t="s">
        <v>4</v>
      </c>
      <c r="AI2256" s="1">
        <v>0</v>
      </c>
      <c r="AK2256" s="1">
        <v>1</v>
      </c>
      <c r="AL2256" s="1" t="s">
        <v>3</v>
      </c>
      <c r="AM2256" s="1" t="s">
        <v>2</v>
      </c>
      <c r="AO2256" s="1">
        <v>0</v>
      </c>
      <c r="AP2256" s="1" t="s">
        <v>1</v>
      </c>
      <c r="AQ2256" s="1">
        <v>0</v>
      </c>
      <c r="AV2256" s="1" t="s">
        <v>0</v>
      </c>
      <c r="AW2256" s="1" t="s">
        <v>0</v>
      </c>
      <c r="AX2256" s="1" t="s">
        <v>0</v>
      </c>
    </row>
    <row r="2257" spans="1:50">
      <c r="A2257" s="1">
        <v>390410</v>
      </c>
      <c r="B2257" s="5" t="s">
        <v>15</v>
      </c>
      <c r="C2257" s="2">
        <v>75036000025</v>
      </c>
      <c r="D2257" s="1" t="s">
        <v>322</v>
      </c>
      <c r="E2257" s="1" t="s">
        <v>42</v>
      </c>
      <c r="F2257" s="1" t="s">
        <v>19</v>
      </c>
      <c r="G2257" s="1">
        <v>10000</v>
      </c>
      <c r="H2257" s="1">
        <v>30</v>
      </c>
      <c r="I2257" s="1">
        <v>1</v>
      </c>
      <c r="J2257" s="1">
        <v>3</v>
      </c>
      <c r="K2257" s="1" t="s">
        <v>176</v>
      </c>
      <c r="L2257" s="1" t="s">
        <v>10</v>
      </c>
      <c r="M2257" s="4">
        <v>43295</v>
      </c>
      <c r="O2257" s="1" t="s">
        <v>76</v>
      </c>
      <c r="P2257" s="1" t="s">
        <v>8</v>
      </c>
      <c r="Q2257" s="1">
        <v>824</v>
      </c>
      <c r="R2257" s="1">
        <v>1</v>
      </c>
      <c r="S2257" s="1" t="s">
        <v>10</v>
      </c>
      <c r="T2257" s="4">
        <v>44295</v>
      </c>
      <c r="U2257" s="1" t="s">
        <v>4</v>
      </c>
      <c r="V2257" s="1">
        <v>1002</v>
      </c>
      <c r="W2257" s="1" t="s">
        <v>6</v>
      </c>
      <c r="X2257" s="1" t="s">
        <v>5</v>
      </c>
      <c r="Y2257" s="1">
        <v>32111702</v>
      </c>
      <c r="Z2257" s="1">
        <v>32111702</v>
      </c>
      <c r="AA2257" s="1">
        <v>75</v>
      </c>
      <c r="AB2257" s="1" t="s">
        <v>4</v>
      </c>
      <c r="AI2257" s="1">
        <v>0</v>
      </c>
      <c r="AK2257" s="1">
        <v>0</v>
      </c>
      <c r="AL2257" s="1" t="s">
        <v>3</v>
      </c>
      <c r="AM2257" s="1" t="s">
        <v>2</v>
      </c>
      <c r="AO2257" s="1">
        <v>0</v>
      </c>
      <c r="AP2257" s="1" t="s">
        <v>1</v>
      </c>
      <c r="AQ2257" s="1">
        <v>0</v>
      </c>
      <c r="AV2257" s="1" t="s">
        <v>0</v>
      </c>
      <c r="AW2257" s="1" t="s">
        <v>0</v>
      </c>
      <c r="AX2257" s="1" t="s">
        <v>0</v>
      </c>
    </row>
    <row r="2258" spans="1:50">
      <c r="A2258" s="1">
        <v>390411</v>
      </c>
      <c r="B2258" s="5" t="s">
        <v>15</v>
      </c>
      <c r="C2258" s="2">
        <v>75036000030</v>
      </c>
      <c r="D2258" s="1" t="s">
        <v>321</v>
      </c>
      <c r="E2258" s="1" t="s">
        <v>42</v>
      </c>
      <c r="F2258" s="1" t="s">
        <v>19</v>
      </c>
      <c r="G2258" s="1">
        <v>10000</v>
      </c>
      <c r="H2258" s="1">
        <v>30</v>
      </c>
      <c r="I2258" s="1">
        <v>0</v>
      </c>
      <c r="J2258" s="1">
        <v>0</v>
      </c>
      <c r="K2258" s="1" t="s">
        <v>320</v>
      </c>
      <c r="L2258" s="1" t="s">
        <v>10</v>
      </c>
      <c r="M2258" s="4">
        <v>43295</v>
      </c>
      <c r="O2258" s="1" t="s">
        <v>17</v>
      </c>
      <c r="P2258" s="1" t="s">
        <v>8</v>
      </c>
      <c r="Q2258" s="1">
        <v>824</v>
      </c>
      <c r="R2258" s="1">
        <v>1</v>
      </c>
      <c r="S2258" s="1" t="s">
        <v>7</v>
      </c>
      <c r="T2258" s="4">
        <v>44118</v>
      </c>
      <c r="U2258" s="1" t="s">
        <v>4</v>
      </c>
      <c r="V2258" s="1">
        <v>1002</v>
      </c>
      <c r="W2258" s="1" t="s">
        <v>6</v>
      </c>
      <c r="X2258" s="1" t="s">
        <v>5</v>
      </c>
      <c r="Y2258" s="1">
        <v>32111702</v>
      </c>
      <c r="Z2258" s="1">
        <v>32111702</v>
      </c>
      <c r="AA2258" s="1">
        <v>75</v>
      </c>
      <c r="AB2258" s="1" t="s">
        <v>4</v>
      </c>
      <c r="AI2258" s="1">
        <v>0</v>
      </c>
      <c r="AK2258" s="1">
        <v>1</v>
      </c>
      <c r="AL2258" s="1" t="s">
        <v>3</v>
      </c>
      <c r="AM2258" s="1" t="s">
        <v>2</v>
      </c>
      <c r="AO2258" s="1">
        <v>0</v>
      </c>
      <c r="AP2258" s="1" t="s">
        <v>1</v>
      </c>
      <c r="AQ2258" s="1">
        <v>0</v>
      </c>
      <c r="AV2258" s="1" t="s">
        <v>0</v>
      </c>
      <c r="AW2258" s="1" t="s">
        <v>0</v>
      </c>
      <c r="AX2258" s="1" t="s">
        <v>0</v>
      </c>
    </row>
    <row r="2259" spans="1:50">
      <c r="A2259" s="1">
        <v>390412</v>
      </c>
      <c r="B2259" s="5" t="s">
        <v>15</v>
      </c>
      <c r="C2259" s="2">
        <v>75036000035</v>
      </c>
      <c r="D2259" s="1" t="s">
        <v>319</v>
      </c>
      <c r="E2259" s="1" t="s">
        <v>42</v>
      </c>
      <c r="F2259" s="1" t="s">
        <v>19</v>
      </c>
      <c r="G2259" s="1">
        <v>185800</v>
      </c>
      <c r="H2259" s="1">
        <v>32</v>
      </c>
      <c r="I2259" s="1">
        <v>0</v>
      </c>
      <c r="J2259" s="1">
        <v>2</v>
      </c>
      <c r="K2259" s="1" t="s">
        <v>156</v>
      </c>
      <c r="L2259" s="1" t="s">
        <v>10</v>
      </c>
      <c r="M2259" s="4">
        <v>43295</v>
      </c>
      <c r="O2259" s="1" t="s">
        <v>76</v>
      </c>
      <c r="P2259" s="1" t="s">
        <v>8</v>
      </c>
      <c r="Q2259" s="1">
        <v>824</v>
      </c>
      <c r="R2259" s="1">
        <v>1</v>
      </c>
      <c r="S2259" s="1" t="s">
        <v>10</v>
      </c>
      <c r="T2259" s="4">
        <v>44295</v>
      </c>
      <c r="U2259" s="1" t="s">
        <v>4</v>
      </c>
      <c r="V2259" s="1">
        <v>1002</v>
      </c>
      <c r="W2259" s="1" t="s">
        <v>6</v>
      </c>
      <c r="X2259" s="1" t="s">
        <v>5</v>
      </c>
      <c r="Y2259" s="1">
        <v>32111702</v>
      </c>
      <c r="Z2259" s="1">
        <v>32111702</v>
      </c>
      <c r="AA2259" s="1">
        <v>75</v>
      </c>
      <c r="AB2259" s="1" t="s">
        <v>4</v>
      </c>
      <c r="AI2259" s="1">
        <v>0</v>
      </c>
      <c r="AK2259" s="1">
        <v>0</v>
      </c>
      <c r="AL2259" s="1" t="s">
        <v>3</v>
      </c>
      <c r="AM2259" s="1" t="s">
        <v>2</v>
      </c>
      <c r="AO2259" s="1">
        <v>0</v>
      </c>
      <c r="AP2259" s="1" t="s">
        <v>1</v>
      </c>
      <c r="AQ2259" s="1">
        <v>0</v>
      </c>
      <c r="AV2259" s="1" t="s">
        <v>0</v>
      </c>
      <c r="AW2259" s="1" t="s">
        <v>0</v>
      </c>
      <c r="AX2259" s="1" t="s">
        <v>0</v>
      </c>
    </row>
    <row r="2260" spans="1:50">
      <c r="A2260" s="1">
        <v>390413</v>
      </c>
      <c r="B2260" s="5" t="s">
        <v>15</v>
      </c>
      <c r="C2260" s="2">
        <v>75036000040</v>
      </c>
      <c r="D2260" s="1" t="s">
        <v>318</v>
      </c>
      <c r="E2260" s="1" t="s">
        <v>42</v>
      </c>
      <c r="F2260" s="1" t="s">
        <v>19</v>
      </c>
      <c r="G2260" s="1">
        <v>10000</v>
      </c>
      <c r="H2260" s="1">
        <v>30</v>
      </c>
      <c r="I2260" s="1">
        <v>0</v>
      </c>
      <c r="J2260" s="1">
        <v>3</v>
      </c>
      <c r="K2260" s="1" t="s">
        <v>77</v>
      </c>
      <c r="L2260" s="1" t="s">
        <v>10</v>
      </c>
      <c r="M2260" s="4">
        <v>43295</v>
      </c>
      <c r="O2260" s="1" t="s">
        <v>76</v>
      </c>
      <c r="P2260" s="1" t="s">
        <v>8</v>
      </c>
      <c r="Q2260" s="1">
        <v>824</v>
      </c>
      <c r="R2260" s="1">
        <v>1</v>
      </c>
      <c r="S2260" s="1" t="s">
        <v>10</v>
      </c>
      <c r="T2260" s="4">
        <v>44295</v>
      </c>
      <c r="U2260" s="1" t="s">
        <v>4</v>
      </c>
      <c r="V2260" s="1">
        <v>1002</v>
      </c>
      <c r="W2260" s="1" t="s">
        <v>6</v>
      </c>
      <c r="X2260" s="1" t="s">
        <v>5</v>
      </c>
      <c r="Y2260" s="1">
        <v>32111702</v>
      </c>
      <c r="Z2260" s="1">
        <v>32111702</v>
      </c>
      <c r="AA2260" s="1">
        <v>75</v>
      </c>
      <c r="AB2260" s="1" t="s">
        <v>4</v>
      </c>
      <c r="AI2260" s="1">
        <v>0</v>
      </c>
      <c r="AK2260" s="1">
        <v>0</v>
      </c>
      <c r="AL2260" s="1" t="s">
        <v>3</v>
      </c>
      <c r="AM2260" s="1" t="s">
        <v>2</v>
      </c>
      <c r="AO2260" s="1">
        <v>0</v>
      </c>
      <c r="AP2260" s="1" t="s">
        <v>1</v>
      </c>
      <c r="AQ2260" s="1">
        <v>0</v>
      </c>
      <c r="AV2260" s="1" t="s">
        <v>0</v>
      </c>
      <c r="AW2260" s="1" t="s">
        <v>0</v>
      </c>
      <c r="AX2260" s="1" t="s">
        <v>0</v>
      </c>
    </row>
    <row r="2261" spans="1:50">
      <c r="A2261" s="1">
        <v>390414</v>
      </c>
      <c r="B2261" s="5" t="s">
        <v>15</v>
      </c>
      <c r="C2261" s="2">
        <v>75036000045</v>
      </c>
      <c r="D2261" s="1" t="s">
        <v>317</v>
      </c>
      <c r="E2261" s="1" t="s">
        <v>42</v>
      </c>
      <c r="F2261" s="1" t="s">
        <v>12</v>
      </c>
      <c r="G2261" s="1">
        <v>25460</v>
      </c>
      <c r="H2261" s="1">
        <v>30</v>
      </c>
      <c r="I2261" s="1">
        <v>2</v>
      </c>
      <c r="J2261" s="1">
        <v>4</v>
      </c>
      <c r="K2261" s="1" t="s">
        <v>167</v>
      </c>
      <c r="L2261" s="1" t="s">
        <v>10</v>
      </c>
      <c r="M2261" s="4">
        <v>43295</v>
      </c>
      <c r="O2261" s="1" t="s">
        <v>76</v>
      </c>
      <c r="P2261" s="1" t="s">
        <v>8</v>
      </c>
      <c r="Q2261" s="1">
        <v>824</v>
      </c>
      <c r="R2261" s="1">
        <v>1</v>
      </c>
      <c r="S2261" s="1" t="s">
        <v>10</v>
      </c>
      <c r="T2261" s="4">
        <v>44295</v>
      </c>
      <c r="U2261" s="1" t="s">
        <v>4</v>
      </c>
      <c r="V2261" s="1">
        <v>1002</v>
      </c>
      <c r="W2261" s="1" t="s">
        <v>6</v>
      </c>
      <c r="X2261" s="1" t="s">
        <v>5</v>
      </c>
      <c r="Y2261" s="1">
        <v>32111702</v>
      </c>
      <c r="Z2261" s="1">
        <v>32111702</v>
      </c>
      <c r="AA2261" s="1">
        <v>75</v>
      </c>
      <c r="AB2261" s="1" t="s">
        <v>4</v>
      </c>
      <c r="AI2261" s="1">
        <v>0</v>
      </c>
      <c r="AK2261" s="1">
        <v>0</v>
      </c>
      <c r="AL2261" s="1" t="s">
        <v>3</v>
      </c>
      <c r="AM2261" s="1" t="s">
        <v>2</v>
      </c>
      <c r="AO2261" s="1">
        <v>0</v>
      </c>
      <c r="AP2261" s="1" t="s">
        <v>1</v>
      </c>
      <c r="AQ2261" s="1">
        <v>0</v>
      </c>
      <c r="AV2261" s="1" t="s">
        <v>0</v>
      </c>
      <c r="AW2261" s="1" t="s">
        <v>0</v>
      </c>
      <c r="AX2261" s="1" t="s">
        <v>0</v>
      </c>
    </row>
    <row r="2262" spans="1:50">
      <c r="A2262" s="1">
        <v>390415</v>
      </c>
      <c r="B2262" s="5" t="s">
        <v>15</v>
      </c>
      <c r="C2262" s="2">
        <v>75036001130</v>
      </c>
      <c r="D2262" s="1" t="s">
        <v>316</v>
      </c>
      <c r="E2262" s="1" t="s">
        <v>69</v>
      </c>
      <c r="F2262" s="1" t="s">
        <v>19</v>
      </c>
      <c r="G2262" s="1">
        <v>2236.09</v>
      </c>
      <c r="H2262" s="1">
        <v>30</v>
      </c>
      <c r="I2262" s="1">
        <v>0</v>
      </c>
      <c r="J2262" s="1">
        <v>1</v>
      </c>
      <c r="K2262" s="1" t="s">
        <v>312</v>
      </c>
      <c r="L2262" s="1" t="s">
        <v>10</v>
      </c>
      <c r="M2262" s="4">
        <v>43295</v>
      </c>
      <c r="O2262" s="1" t="s">
        <v>9</v>
      </c>
      <c r="P2262" s="1" t="s">
        <v>8</v>
      </c>
      <c r="Q2262" s="1">
        <v>814</v>
      </c>
      <c r="R2262" s="1">
        <v>1</v>
      </c>
      <c r="S2262" s="1" t="s">
        <v>7</v>
      </c>
      <c r="T2262" s="4">
        <v>44118</v>
      </c>
      <c r="V2262" s="1">
        <v>1002</v>
      </c>
      <c r="W2262" s="1" t="s">
        <v>6</v>
      </c>
      <c r="X2262" s="1" t="s">
        <v>5</v>
      </c>
      <c r="Z2262" s="1">
        <v>23150000</v>
      </c>
      <c r="AA2262" s="1">
        <v>75</v>
      </c>
      <c r="AE2262" s="1" t="s">
        <v>284</v>
      </c>
      <c r="AI2262" s="1">
        <v>0</v>
      </c>
      <c r="AK2262" s="1">
        <v>1</v>
      </c>
      <c r="AL2262" s="1" t="s">
        <v>3</v>
      </c>
      <c r="AM2262" s="1" t="s">
        <v>2</v>
      </c>
      <c r="AO2262" s="1">
        <v>0</v>
      </c>
      <c r="AP2262" s="1" t="s">
        <v>1</v>
      </c>
      <c r="AQ2262" s="1">
        <v>0</v>
      </c>
      <c r="AU2262" s="1">
        <v>75036001130</v>
      </c>
      <c r="AV2262" s="1" t="s">
        <v>0</v>
      </c>
      <c r="AW2262" s="1" t="s">
        <v>100</v>
      </c>
      <c r="AX2262" s="1" t="s">
        <v>100</v>
      </c>
    </row>
    <row r="2263" spans="1:50">
      <c r="A2263" s="1">
        <v>390416</v>
      </c>
      <c r="B2263" s="5" t="s">
        <v>15</v>
      </c>
      <c r="C2263" s="2">
        <v>75036002008</v>
      </c>
      <c r="D2263" s="1" t="s">
        <v>315</v>
      </c>
      <c r="E2263" s="1" t="s">
        <v>69</v>
      </c>
      <c r="F2263" s="1" t="s">
        <v>19</v>
      </c>
      <c r="G2263" s="1">
        <v>2461.86</v>
      </c>
      <c r="H2263" s="1">
        <v>30</v>
      </c>
      <c r="I2263" s="1">
        <v>0</v>
      </c>
      <c r="J2263" s="1">
        <v>1</v>
      </c>
      <c r="K2263" s="1" t="s">
        <v>314</v>
      </c>
      <c r="L2263" s="1" t="s">
        <v>10</v>
      </c>
      <c r="M2263" s="4">
        <v>43295</v>
      </c>
      <c r="O2263" s="1" t="s">
        <v>17</v>
      </c>
      <c r="P2263" s="1" t="s">
        <v>8</v>
      </c>
      <c r="Q2263" s="1">
        <v>822</v>
      </c>
      <c r="R2263" s="1">
        <v>1</v>
      </c>
      <c r="S2263" s="1" t="s">
        <v>7</v>
      </c>
      <c r="T2263" s="4">
        <v>44118</v>
      </c>
      <c r="V2263" s="1">
        <v>1002</v>
      </c>
      <c r="W2263" s="1" t="s">
        <v>6</v>
      </c>
      <c r="X2263" s="1" t="s">
        <v>5</v>
      </c>
      <c r="Y2263" s="1">
        <v>39121523</v>
      </c>
      <c r="Z2263" s="1">
        <v>39121523</v>
      </c>
      <c r="AA2263" s="1">
        <v>75</v>
      </c>
      <c r="AB2263" s="1" t="s">
        <v>4</v>
      </c>
      <c r="AI2263" s="1">
        <v>0</v>
      </c>
      <c r="AK2263" s="1">
        <v>1</v>
      </c>
      <c r="AL2263" s="1" t="s">
        <v>3</v>
      </c>
      <c r="AM2263" s="1" t="s">
        <v>2</v>
      </c>
      <c r="AO2263" s="1">
        <v>0</v>
      </c>
      <c r="AP2263" s="1" t="s">
        <v>1</v>
      </c>
      <c r="AQ2263" s="1">
        <v>0</v>
      </c>
      <c r="AV2263" s="1" t="s">
        <v>0</v>
      </c>
      <c r="AW2263" s="1" t="s">
        <v>0</v>
      </c>
      <c r="AX2263" s="1" t="s">
        <v>0</v>
      </c>
    </row>
    <row r="2264" spans="1:50">
      <c r="A2264" s="1">
        <v>390417</v>
      </c>
      <c r="B2264" s="5" t="s">
        <v>15</v>
      </c>
      <c r="C2264" s="2">
        <v>75036002130</v>
      </c>
      <c r="D2264" s="1" t="s">
        <v>313</v>
      </c>
      <c r="E2264" s="1" t="s">
        <v>69</v>
      </c>
      <c r="F2264" s="1" t="s">
        <v>19</v>
      </c>
      <c r="G2264" s="1">
        <v>3726.81</v>
      </c>
      <c r="H2264" s="1">
        <v>30</v>
      </c>
      <c r="I2264" s="1">
        <v>0</v>
      </c>
      <c r="J2264" s="1">
        <v>1</v>
      </c>
      <c r="K2264" s="1" t="s">
        <v>312</v>
      </c>
      <c r="L2264" s="1" t="s">
        <v>10</v>
      </c>
      <c r="M2264" s="4">
        <v>43295</v>
      </c>
      <c r="O2264" s="1" t="s">
        <v>9</v>
      </c>
      <c r="P2264" s="1" t="s">
        <v>8</v>
      </c>
      <c r="Q2264" s="1">
        <v>814</v>
      </c>
      <c r="R2264" s="1">
        <v>1</v>
      </c>
      <c r="S2264" s="1" t="s">
        <v>7</v>
      </c>
      <c r="T2264" s="4">
        <v>44118</v>
      </c>
      <c r="V2264" s="1">
        <v>1002</v>
      </c>
      <c r="W2264" s="1" t="s">
        <v>6</v>
      </c>
      <c r="X2264" s="1" t="s">
        <v>5</v>
      </c>
      <c r="Z2264" s="1">
        <v>23150000</v>
      </c>
      <c r="AA2264" s="1">
        <v>75</v>
      </c>
      <c r="AE2264" s="1" t="s">
        <v>284</v>
      </c>
      <c r="AI2264" s="1">
        <v>0</v>
      </c>
      <c r="AK2264" s="1">
        <v>1</v>
      </c>
      <c r="AL2264" s="1" t="s">
        <v>3</v>
      </c>
      <c r="AM2264" s="1" t="s">
        <v>2</v>
      </c>
      <c r="AO2264" s="1">
        <v>0</v>
      </c>
      <c r="AP2264" s="1" t="s">
        <v>1</v>
      </c>
      <c r="AQ2264" s="1">
        <v>0</v>
      </c>
      <c r="AU2264" s="1">
        <v>75036002130</v>
      </c>
      <c r="AV2264" s="1" t="s">
        <v>0</v>
      </c>
      <c r="AW2264" s="1" t="s">
        <v>100</v>
      </c>
      <c r="AX2264" s="1" t="s">
        <v>100</v>
      </c>
    </row>
    <row r="2265" spans="1:50">
      <c r="A2265" s="1">
        <v>390418</v>
      </c>
      <c r="B2265" s="5" t="s">
        <v>15</v>
      </c>
      <c r="C2265" s="2">
        <v>75036002360</v>
      </c>
      <c r="D2265" s="1" t="s">
        <v>311</v>
      </c>
      <c r="E2265" s="1" t="s">
        <v>69</v>
      </c>
      <c r="F2265" s="1" t="s">
        <v>19</v>
      </c>
      <c r="G2265" s="1">
        <v>37700</v>
      </c>
      <c r="H2265" s="1">
        <v>30</v>
      </c>
      <c r="I2265" s="1">
        <v>0</v>
      </c>
      <c r="J2265" s="1">
        <v>1</v>
      </c>
      <c r="K2265" s="1" t="s">
        <v>282</v>
      </c>
      <c r="L2265" s="1" t="s">
        <v>10</v>
      </c>
      <c r="M2265" s="4">
        <v>43295</v>
      </c>
      <c r="O2265" s="1" t="s">
        <v>17</v>
      </c>
      <c r="P2265" s="1" t="s">
        <v>8</v>
      </c>
      <c r="Q2265" s="1">
        <v>822</v>
      </c>
      <c r="R2265" s="1">
        <v>1</v>
      </c>
      <c r="S2265" s="1" t="s">
        <v>7</v>
      </c>
      <c r="T2265" s="4">
        <v>44118</v>
      </c>
      <c r="V2265" s="1">
        <v>1002</v>
      </c>
      <c r="W2265" s="1" t="s">
        <v>6</v>
      </c>
      <c r="X2265" s="1" t="s">
        <v>5</v>
      </c>
      <c r="Z2265" s="1">
        <v>23150000</v>
      </c>
      <c r="AA2265" s="1">
        <v>75</v>
      </c>
      <c r="AE2265" s="1" t="s">
        <v>284</v>
      </c>
      <c r="AI2265" s="1">
        <v>0</v>
      </c>
      <c r="AK2265" s="1">
        <v>1</v>
      </c>
      <c r="AL2265" s="1" t="s">
        <v>3</v>
      </c>
      <c r="AM2265" s="1" t="s">
        <v>2</v>
      </c>
      <c r="AO2265" s="1">
        <v>0</v>
      </c>
      <c r="AP2265" s="1" t="s">
        <v>1</v>
      </c>
      <c r="AQ2265" s="1">
        <v>0</v>
      </c>
      <c r="AU2265" s="1">
        <v>75036002360</v>
      </c>
      <c r="AV2265" s="1" t="s">
        <v>0</v>
      </c>
      <c r="AW2265" s="1" t="s">
        <v>100</v>
      </c>
      <c r="AX2265" s="1" t="s">
        <v>100</v>
      </c>
    </row>
    <row r="2266" spans="1:50">
      <c r="A2266" s="1">
        <v>390419</v>
      </c>
      <c r="B2266" s="5" t="s">
        <v>15</v>
      </c>
      <c r="C2266" s="2">
        <v>75036004360</v>
      </c>
      <c r="D2266" s="1" t="s">
        <v>310</v>
      </c>
      <c r="E2266" s="1" t="s">
        <v>69</v>
      </c>
      <c r="F2266" s="1" t="s">
        <v>19</v>
      </c>
      <c r="G2266" s="1">
        <v>37700</v>
      </c>
      <c r="H2266" s="1">
        <v>30</v>
      </c>
      <c r="I2266" s="1">
        <v>0</v>
      </c>
      <c r="J2266" s="1">
        <v>1</v>
      </c>
      <c r="K2266" s="1" t="s">
        <v>309</v>
      </c>
      <c r="L2266" s="1" t="s">
        <v>10</v>
      </c>
      <c r="M2266" s="4">
        <v>43295</v>
      </c>
      <c r="O2266" s="1" t="s">
        <v>17</v>
      </c>
      <c r="P2266" s="1" t="s">
        <v>8</v>
      </c>
      <c r="Q2266" s="1">
        <v>814</v>
      </c>
      <c r="R2266" s="1">
        <v>1</v>
      </c>
      <c r="S2266" s="1" t="s">
        <v>7</v>
      </c>
      <c r="T2266" s="4">
        <v>44118</v>
      </c>
      <c r="V2266" s="1">
        <v>1002</v>
      </c>
      <c r="W2266" s="1" t="s">
        <v>6</v>
      </c>
      <c r="X2266" s="1" t="s">
        <v>5</v>
      </c>
      <c r="Z2266" s="1">
        <v>23150000</v>
      </c>
      <c r="AA2266" s="1">
        <v>75</v>
      </c>
      <c r="AE2266" s="1" t="s">
        <v>284</v>
      </c>
      <c r="AI2266" s="1">
        <v>0</v>
      </c>
      <c r="AK2266" s="1">
        <v>1</v>
      </c>
      <c r="AL2266" s="1" t="s">
        <v>3</v>
      </c>
      <c r="AM2266" s="1" t="s">
        <v>2</v>
      </c>
      <c r="AO2266" s="1">
        <v>0</v>
      </c>
      <c r="AP2266" s="1" t="s">
        <v>1</v>
      </c>
      <c r="AQ2266" s="1">
        <v>0</v>
      </c>
      <c r="AV2266" s="1" t="s">
        <v>0</v>
      </c>
      <c r="AW2266" s="1" t="s">
        <v>0</v>
      </c>
      <c r="AX2266" s="1" t="s">
        <v>0</v>
      </c>
    </row>
    <row r="2267" spans="1:50">
      <c r="A2267" s="1">
        <v>390420</v>
      </c>
      <c r="B2267" s="5" t="s">
        <v>15</v>
      </c>
      <c r="C2267" s="2">
        <v>75036005000</v>
      </c>
      <c r="D2267" s="1" t="s">
        <v>308</v>
      </c>
      <c r="E2267" s="1" t="s">
        <v>69</v>
      </c>
      <c r="F2267" s="1" t="s">
        <v>19</v>
      </c>
      <c r="G2267" s="1">
        <v>1274</v>
      </c>
      <c r="H2267" s="1">
        <v>30</v>
      </c>
      <c r="I2267" s="1">
        <v>0</v>
      </c>
      <c r="J2267" s="1">
        <v>1</v>
      </c>
      <c r="K2267" s="1" t="s">
        <v>307</v>
      </c>
      <c r="L2267" s="1" t="s">
        <v>10</v>
      </c>
      <c r="M2267" s="4">
        <v>43295</v>
      </c>
      <c r="O2267" s="1" t="s">
        <v>17</v>
      </c>
      <c r="P2267" s="1" t="s">
        <v>8</v>
      </c>
      <c r="Q2267" s="1">
        <v>822</v>
      </c>
      <c r="R2267" s="1">
        <v>1</v>
      </c>
      <c r="S2267" s="1" t="s">
        <v>7</v>
      </c>
      <c r="T2267" s="4">
        <v>44118</v>
      </c>
      <c r="V2267" s="1">
        <v>1002</v>
      </c>
      <c r="W2267" s="1" t="s">
        <v>6</v>
      </c>
      <c r="X2267" s="1" t="s">
        <v>5</v>
      </c>
      <c r="Y2267" s="1">
        <v>39121519</v>
      </c>
      <c r="Z2267" s="1">
        <v>39121519</v>
      </c>
      <c r="AA2267" s="1">
        <v>75</v>
      </c>
      <c r="AB2267" s="1" t="s">
        <v>4</v>
      </c>
      <c r="AI2267" s="1">
        <v>0</v>
      </c>
      <c r="AK2267" s="1">
        <v>1</v>
      </c>
      <c r="AL2267" s="1" t="s">
        <v>3</v>
      </c>
      <c r="AM2267" s="1" t="s">
        <v>2</v>
      </c>
      <c r="AO2267" s="1">
        <v>0</v>
      </c>
      <c r="AP2267" s="1" t="s">
        <v>1</v>
      </c>
      <c r="AQ2267" s="1">
        <v>0</v>
      </c>
      <c r="AV2267" s="1" t="s">
        <v>0</v>
      </c>
      <c r="AW2267" s="1" t="s">
        <v>0</v>
      </c>
      <c r="AX2267" s="1" t="s">
        <v>0</v>
      </c>
    </row>
    <row r="2268" spans="1:50">
      <c r="A2268" s="1">
        <v>390421</v>
      </c>
      <c r="B2268" s="5" t="s">
        <v>15</v>
      </c>
      <c r="C2268" s="2">
        <v>75036005201</v>
      </c>
      <c r="D2268" s="1" t="s">
        <v>306</v>
      </c>
      <c r="E2268" s="1" t="s">
        <v>13</v>
      </c>
      <c r="F2268" s="1" t="s">
        <v>19</v>
      </c>
      <c r="G2268" s="1">
        <v>557.5</v>
      </c>
      <c r="H2268" s="1">
        <v>72</v>
      </c>
      <c r="I2268" s="1">
        <v>2</v>
      </c>
      <c r="J2268" s="1">
        <v>4</v>
      </c>
      <c r="K2268" s="1" t="s">
        <v>280</v>
      </c>
      <c r="L2268" s="1" t="s">
        <v>10</v>
      </c>
      <c r="M2268" s="4">
        <v>43295</v>
      </c>
      <c r="O2268" s="1" t="s">
        <v>9</v>
      </c>
      <c r="P2268" s="1" t="s">
        <v>8</v>
      </c>
      <c r="Q2268" s="1">
        <v>811</v>
      </c>
      <c r="R2268" s="1">
        <v>1</v>
      </c>
      <c r="S2268" s="1" t="s">
        <v>10</v>
      </c>
      <c r="T2268" s="4">
        <v>44362</v>
      </c>
      <c r="V2268" s="1">
        <v>1002</v>
      </c>
      <c r="W2268" s="1" t="s">
        <v>6</v>
      </c>
      <c r="X2268" s="1" t="s">
        <v>5</v>
      </c>
      <c r="Y2268" s="1">
        <v>39121519</v>
      </c>
      <c r="Z2268" s="1">
        <v>39121519</v>
      </c>
      <c r="AA2268" s="1">
        <v>75</v>
      </c>
      <c r="AB2268" s="1" t="s">
        <v>4</v>
      </c>
      <c r="AI2268" s="1">
        <v>0</v>
      </c>
      <c r="AK2268" s="1">
        <v>1</v>
      </c>
      <c r="AL2268" s="1" t="s">
        <v>3</v>
      </c>
      <c r="AM2268" s="1" t="s">
        <v>2</v>
      </c>
      <c r="AO2268" s="1">
        <v>0</v>
      </c>
      <c r="AP2268" s="1" t="s">
        <v>1</v>
      </c>
      <c r="AQ2268" s="1">
        <v>0</v>
      </c>
      <c r="AV2268" s="1" t="s">
        <v>0</v>
      </c>
      <c r="AW2268" s="1" t="s">
        <v>0</v>
      </c>
      <c r="AX2268" s="1" t="s">
        <v>0</v>
      </c>
    </row>
    <row r="2269" spans="1:50">
      <c r="A2269" s="1">
        <v>390422</v>
      </c>
      <c r="B2269" s="5" t="s">
        <v>15</v>
      </c>
      <c r="C2269" s="2">
        <v>75036005203</v>
      </c>
      <c r="D2269" s="1" t="s">
        <v>305</v>
      </c>
      <c r="E2269" s="1" t="s">
        <v>13</v>
      </c>
      <c r="F2269" s="1" t="s">
        <v>19</v>
      </c>
      <c r="G2269" s="1">
        <v>1335</v>
      </c>
      <c r="H2269" s="1">
        <v>51</v>
      </c>
      <c r="I2269" s="1">
        <v>2</v>
      </c>
      <c r="J2269" s="1">
        <v>5</v>
      </c>
      <c r="K2269" s="1" t="s">
        <v>290</v>
      </c>
      <c r="L2269" s="1" t="s">
        <v>10</v>
      </c>
      <c r="M2269" s="4">
        <v>43295</v>
      </c>
      <c r="O2269" s="1" t="s">
        <v>9</v>
      </c>
      <c r="P2269" s="1" t="s">
        <v>8</v>
      </c>
      <c r="Q2269" s="1">
        <v>822</v>
      </c>
      <c r="R2269" s="1">
        <v>1</v>
      </c>
      <c r="S2269" s="1" t="s">
        <v>10</v>
      </c>
      <c r="T2269" s="4">
        <v>44211</v>
      </c>
      <c r="V2269" s="1">
        <v>1002</v>
      </c>
      <c r="W2269" s="1" t="s">
        <v>6</v>
      </c>
      <c r="X2269" s="1" t="s">
        <v>5</v>
      </c>
      <c r="Y2269" s="1">
        <v>39121523</v>
      </c>
      <c r="Z2269" s="1">
        <v>39121523</v>
      </c>
      <c r="AA2269" s="1">
        <v>75</v>
      </c>
      <c r="AB2269" s="1" t="s">
        <v>4</v>
      </c>
      <c r="AI2269" s="1">
        <v>0</v>
      </c>
      <c r="AK2269" s="1">
        <v>1</v>
      </c>
      <c r="AL2269" s="1" t="s">
        <v>3</v>
      </c>
      <c r="AM2269" s="1" t="s">
        <v>2</v>
      </c>
      <c r="AO2269" s="1">
        <v>0</v>
      </c>
      <c r="AP2269" s="1" t="s">
        <v>1</v>
      </c>
      <c r="AQ2269" s="1">
        <v>0</v>
      </c>
      <c r="AV2269" s="1" t="s">
        <v>0</v>
      </c>
      <c r="AW2269" s="1" t="s">
        <v>0</v>
      </c>
      <c r="AX2269" s="1" t="s">
        <v>0</v>
      </c>
    </row>
    <row r="2270" spans="1:50">
      <c r="A2270" s="1">
        <v>390423</v>
      </c>
      <c r="B2270" s="5" t="s">
        <v>15</v>
      </c>
      <c r="C2270" s="2">
        <v>75036005215</v>
      </c>
      <c r="D2270" s="1" t="s">
        <v>304</v>
      </c>
      <c r="E2270" s="1" t="s">
        <v>13</v>
      </c>
      <c r="F2270" s="1" t="s">
        <v>19</v>
      </c>
      <c r="G2270" s="1">
        <v>579.70000000000005</v>
      </c>
      <c r="H2270" s="1">
        <v>71</v>
      </c>
      <c r="I2270" s="1">
        <v>1</v>
      </c>
      <c r="J2270" s="1">
        <v>2</v>
      </c>
      <c r="K2270" s="1" t="s">
        <v>297</v>
      </c>
      <c r="L2270" s="1" t="s">
        <v>10</v>
      </c>
      <c r="M2270" s="4">
        <v>43295</v>
      </c>
      <c r="O2270" s="1" t="s">
        <v>9</v>
      </c>
      <c r="P2270" s="1" t="s">
        <v>8</v>
      </c>
      <c r="Q2270" s="1">
        <v>811</v>
      </c>
      <c r="R2270" s="1">
        <v>1</v>
      </c>
      <c r="S2270" s="1" t="s">
        <v>10</v>
      </c>
      <c r="T2270" s="4">
        <v>44165</v>
      </c>
      <c r="V2270" s="1">
        <v>1002</v>
      </c>
      <c r="W2270" s="1" t="s">
        <v>6</v>
      </c>
      <c r="X2270" s="1" t="s">
        <v>5</v>
      </c>
      <c r="Y2270" s="1">
        <v>39121519</v>
      </c>
      <c r="Z2270" s="1">
        <v>39121519</v>
      </c>
      <c r="AA2270" s="1">
        <v>75</v>
      </c>
      <c r="AB2270" s="1" t="s">
        <v>4</v>
      </c>
      <c r="AI2270" s="1">
        <v>0</v>
      </c>
      <c r="AK2270" s="1">
        <v>1</v>
      </c>
      <c r="AL2270" s="1" t="s">
        <v>3</v>
      </c>
      <c r="AM2270" s="1" t="s">
        <v>2</v>
      </c>
      <c r="AO2270" s="1">
        <v>0</v>
      </c>
      <c r="AP2270" s="1" t="s">
        <v>1</v>
      </c>
      <c r="AQ2270" s="1">
        <v>0</v>
      </c>
      <c r="AU2270" s="1">
        <v>75036005215</v>
      </c>
      <c r="AV2270" s="1" t="s">
        <v>0</v>
      </c>
      <c r="AW2270" s="1" t="s">
        <v>100</v>
      </c>
      <c r="AX2270" s="1" t="s">
        <v>100</v>
      </c>
    </row>
    <row r="2271" spans="1:50">
      <c r="A2271" s="1">
        <v>390424</v>
      </c>
      <c r="B2271" s="5" t="s">
        <v>15</v>
      </c>
      <c r="C2271" s="2">
        <v>75036005223</v>
      </c>
      <c r="D2271" s="1" t="s">
        <v>303</v>
      </c>
      <c r="E2271" s="1" t="s">
        <v>13</v>
      </c>
      <c r="F2271" s="1" t="s">
        <v>19</v>
      </c>
      <c r="G2271" s="1">
        <v>808.7</v>
      </c>
      <c r="H2271" s="1">
        <v>30</v>
      </c>
      <c r="I2271" s="1">
        <v>2</v>
      </c>
      <c r="J2271" s="1">
        <v>4</v>
      </c>
      <c r="K2271" s="1" t="s">
        <v>292</v>
      </c>
      <c r="L2271" s="1" t="s">
        <v>10</v>
      </c>
      <c r="M2271" s="4">
        <v>43295</v>
      </c>
      <c r="O2271" s="1" t="s">
        <v>9</v>
      </c>
      <c r="P2271" s="1" t="s">
        <v>8</v>
      </c>
      <c r="Q2271" s="1">
        <v>811</v>
      </c>
      <c r="R2271" s="1">
        <v>1</v>
      </c>
      <c r="S2271" s="1" t="s">
        <v>7</v>
      </c>
      <c r="T2271" s="4">
        <v>44118</v>
      </c>
      <c r="V2271" s="1">
        <v>1002</v>
      </c>
      <c r="W2271" s="1" t="s">
        <v>6</v>
      </c>
      <c r="X2271" s="1" t="s">
        <v>5</v>
      </c>
      <c r="Y2271" s="1">
        <v>39121523</v>
      </c>
      <c r="Z2271" s="1">
        <v>39121523</v>
      </c>
      <c r="AA2271" s="1">
        <v>75</v>
      </c>
      <c r="AB2271" s="1" t="s">
        <v>4</v>
      </c>
      <c r="AI2271" s="1">
        <v>0</v>
      </c>
      <c r="AK2271" s="1">
        <v>1</v>
      </c>
      <c r="AL2271" s="1" t="s">
        <v>3</v>
      </c>
      <c r="AM2271" s="1" t="s">
        <v>2</v>
      </c>
      <c r="AO2271" s="1">
        <v>0</v>
      </c>
      <c r="AP2271" s="1" t="s">
        <v>1</v>
      </c>
      <c r="AQ2271" s="1">
        <v>0</v>
      </c>
      <c r="AV2271" s="1" t="s">
        <v>0</v>
      </c>
      <c r="AW2271" s="1" t="s">
        <v>0</v>
      </c>
      <c r="AX2271" s="1" t="s">
        <v>0</v>
      </c>
    </row>
    <row r="2272" spans="1:50">
      <c r="A2272" s="1">
        <v>390425</v>
      </c>
      <c r="B2272" s="5" t="s">
        <v>15</v>
      </c>
      <c r="C2272" s="2">
        <v>75036005230</v>
      </c>
      <c r="D2272" s="1" t="s">
        <v>302</v>
      </c>
      <c r="E2272" s="1" t="s">
        <v>13</v>
      </c>
      <c r="F2272" s="1" t="s">
        <v>19</v>
      </c>
      <c r="G2272" s="1">
        <v>1452.71</v>
      </c>
      <c r="H2272" s="1">
        <v>34</v>
      </c>
      <c r="I2272" s="1">
        <v>2</v>
      </c>
      <c r="J2272" s="1">
        <v>5</v>
      </c>
      <c r="K2272" s="1" t="s">
        <v>300</v>
      </c>
      <c r="L2272" s="1" t="s">
        <v>10</v>
      </c>
      <c r="M2272" s="4">
        <v>43295</v>
      </c>
      <c r="O2272" s="1" t="s">
        <v>17</v>
      </c>
      <c r="P2272" s="1" t="s">
        <v>8</v>
      </c>
      <c r="Q2272" s="1">
        <v>822</v>
      </c>
      <c r="R2272" s="1">
        <v>1</v>
      </c>
      <c r="S2272" s="1" t="s">
        <v>7</v>
      </c>
      <c r="T2272" s="4">
        <v>44118</v>
      </c>
      <c r="V2272" s="1">
        <v>1002</v>
      </c>
      <c r="W2272" s="1" t="s">
        <v>6</v>
      </c>
      <c r="X2272" s="1" t="s">
        <v>5</v>
      </c>
      <c r="Y2272" s="1">
        <v>39121519</v>
      </c>
      <c r="Z2272" s="1">
        <v>39121519</v>
      </c>
      <c r="AA2272" s="1">
        <v>75</v>
      </c>
      <c r="AB2272" s="1" t="s">
        <v>4</v>
      </c>
      <c r="AI2272" s="1">
        <v>0</v>
      </c>
      <c r="AK2272" s="1">
        <v>1</v>
      </c>
      <c r="AL2272" s="1" t="s">
        <v>3</v>
      </c>
      <c r="AM2272" s="1" t="s">
        <v>2</v>
      </c>
      <c r="AO2272" s="1">
        <v>0</v>
      </c>
      <c r="AP2272" s="1" t="s">
        <v>1</v>
      </c>
      <c r="AQ2272" s="1">
        <v>0</v>
      </c>
      <c r="AV2272" s="1" t="s">
        <v>0</v>
      </c>
      <c r="AW2272" s="1" t="s">
        <v>0</v>
      </c>
      <c r="AX2272" s="1" t="s">
        <v>0</v>
      </c>
    </row>
    <row r="2273" spans="1:50">
      <c r="A2273" s="1">
        <v>390426</v>
      </c>
      <c r="B2273" s="5" t="s">
        <v>15</v>
      </c>
      <c r="C2273" s="2">
        <v>75036005235</v>
      </c>
      <c r="D2273" s="1" t="s">
        <v>301</v>
      </c>
      <c r="E2273" s="1" t="s">
        <v>13</v>
      </c>
      <c r="F2273" s="1" t="s">
        <v>19</v>
      </c>
      <c r="G2273" s="1">
        <v>2849.68</v>
      </c>
      <c r="H2273" s="1">
        <v>55</v>
      </c>
      <c r="I2273" s="1">
        <v>2</v>
      </c>
      <c r="J2273" s="1">
        <v>4</v>
      </c>
      <c r="K2273" s="1" t="s">
        <v>300</v>
      </c>
      <c r="L2273" s="1" t="s">
        <v>10</v>
      </c>
      <c r="M2273" s="4">
        <v>43295</v>
      </c>
      <c r="O2273" s="1" t="s">
        <v>9</v>
      </c>
      <c r="P2273" s="1" t="s">
        <v>8</v>
      </c>
      <c r="Q2273" s="1">
        <v>822</v>
      </c>
      <c r="R2273" s="1">
        <v>1</v>
      </c>
      <c r="S2273" s="1" t="s">
        <v>10</v>
      </c>
      <c r="T2273" s="4">
        <v>44358</v>
      </c>
      <c r="V2273" s="1">
        <v>1002</v>
      </c>
      <c r="W2273" s="1" t="s">
        <v>6</v>
      </c>
      <c r="X2273" s="1" t="s">
        <v>5</v>
      </c>
      <c r="Y2273" s="1">
        <v>39121519</v>
      </c>
      <c r="Z2273" s="1">
        <v>39121519</v>
      </c>
      <c r="AA2273" s="1">
        <v>75</v>
      </c>
      <c r="AB2273" s="1" t="s">
        <v>4</v>
      </c>
      <c r="AI2273" s="1">
        <v>0</v>
      </c>
      <c r="AK2273" s="1">
        <v>1</v>
      </c>
      <c r="AL2273" s="1" t="s">
        <v>3</v>
      </c>
      <c r="AM2273" s="1" t="s">
        <v>2</v>
      </c>
      <c r="AO2273" s="1">
        <v>0</v>
      </c>
      <c r="AP2273" s="1" t="s">
        <v>1</v>
      </c>
      <c r="AQ2273" s="1">
        <v>0</v>
      </c>
      <c r="AV2273" s="1" t="s">
        <v>0</v>
      </c>
      <c r="AW2273" s="1" t="s">
        <v>0</v>
      </c>
      <c r="AX2273" s="1" t="s">
        <v>0</v>
      </c>
    </row>
    <row r="2274" spans="1:50">
      <c r="A2274" s="1">
        <v>390427</v>
      </c>
      <c r="B2274" s="5" t="s">
        <v>15</v>
      </c>
      <c r="C2274" s="2">
        <v>75036005237</v>
      </c>
      <c r="D2274" s="1" t="s">
        <v>299</v>
      </c>
      <c r="E2274" s="1" t="s">
        <v>13</v>
      </c>
      <c r="F2274" s="1" t="s">
        <v>19</v>
      </c>
      <c r="G2274" s="1">
        <v>1459.85</v>
      </c>
      <c r="H2274" s="1">
        <v>67</v>
      </c>
      <c r="I2274" s="1">
        <v>0</v>
      </c>
      <c r="J2274" s="1">
        <v>1</v>
      </c>
      <c r="K2274" s="1" t="s">
        <v>280</v>
      </c>
      <c r="L2274" s="1" t="s">
        <v>10</v>
      </c>
      <c r="M2274" s="4">
        <v>43295</v>
      </c>
      <c r="O2274" s="1" t="s">
        <v>17</v>
      </c>
      <c r="P2274" s="1" t="s">
        <v>8</v>
      </c>
      <c r="Q2274" s="1">
        <v>822</v>
      </c>
      <c r="R2274" s="1">
        <v>1</v>
      </c>
      <c r="S2274" s="1" t="s">
        <v>10</v>
      </c>
      <c r="T2274" s="4">
        <v>44017</v>
      </c>
      <c r="V2274" s="1">
        <v>1002</v>
      </c>
      <c r="W2274" s="1" t="s">
        <v>6</v>
      </c>
      <c r="X2274" s="1" t="s">
        <v>5</v>
      </c>
      <c r="Y2274" s="1">
        <v>39121519</v>
      </c>
      <c r="Z2274" s="1">
        <v>39121519</v>
      </c>
      <c r="AA2274" s="1">
        <v>75</v>
      </c>
      <c r="AB2274" s="1" t="s">
        <v>4</v>
      </c>
      <c r="AI2274" s="1">
        <v>0</v>
      </c>
      <c r="AK2274" s="1">
        <v>1</v>
      </c>
      <c r="AL2274" s="1" t="s">
        <v>3</v>
      </c>
      <c r="AM2274" s="1" t="s">
        <v>2</v>
      </c>
      <c r="AO2274" s="1">
        <v>0</v>
      </c>
      <c r="AP2274" s="1" t="s">
        <v>1</v>
      </c>
      <c r="AQ2274" s="1">
        <v>0</v>
      </c>
      <c r="AV2274" s="1" t="s">
        <v>0</v>
      </c>
      <c r="AW2274" s="1" t="s">
        <v>0</v>
      </c>
      <c r="AX2274" s="1" t="s">
        <v>0</v>
      </c>
    </row>
    <row r="2275" spans="1:50">
      <c r="A2275" s="1">
        <v>390428</v>
      </c>
      <c r="B2275" s="5" t="s">
        <v>15</v>
      </c>
      <c r="C2275" s="2">
        <v>75036005238</v>
      </c>
      <c r="D2275" s="1" t="s">
        <v>298</v>
      </c>
      <c r="E2275" s="1" t="s">
        <v>13</v>
      </c>
      <c r="F2275" s="1" t="s">
        <v>19</v>
      </c>
      <c r="G2275" s="1">
        <v>2182.84</v>
      </c>
      <c r="H2275" s="1">
        <v>0</v>
      </c>
      <c r="I2275" s="1">
        <v>1</v>
      </c>
      <c r="J2275" s="1">
        <v>2</v>
      </c>
      <c r="K2275" s="1" t="s">
        <v>297</v>
      </c>
      <c r="L2275" s="1" t="s">
        <v>10</v>
      </c>
      <c r="M2275" s="4">
        <v>43295</v>
      </c>
      <c r="O2275" s="1" t="s">
        <v>9</v>
      </c>
      <c r="P2275" s="1" t="s">
        <v>8</v>
      </c>
      <c r="Q2275" s="1">
        <v>814</v>
      </c>
      <c r="R2275" s="1">
        <v>1</v>
      </c>
      <c r="S2275" s="1" t="s">
        <v>7</v>
      </c>
      <c r="T2275" s="4">
        <v>44118</v>
      </c>
      <c r="V2275" s="1">
        <v>1002</v>
      </c>
      <c r="W2275" s="1" t="s">
        <v>6</v>
      </c>
      <c r="X2275" s="1" t="s">
        <v>5</v>
      </c>
      <c r="Y2275" s="1">
        <v>39121523</v>
      </c>
      <c r="Z2275" s="1">
        <v>39121523</v>
      </c>
      <c r="AA2275" s="1">
        <v>75</v>
      </c>
      <c r="AB2275" s="1" t="s">
        <v>4</v>
      </c>
      <c r="AI2275" s="1">
        <v>0</v>
      </c>
      <c r="AK2275" s="1">
        <v>1</v>
      </c>
      <c r="AL2275" s="1" t="s">
        <v>3</v>
      </c>
      <c r="AM2275" s="1" t="s">
        <v>2</v>
      </c>
      <c r="AO2275" s="1">
        <v>0</v>
      </c>
      <c r="AP2275" s="1" t="s">
        <v>1</v>
      </c>
      <c r="AQ2275" s="1">
        <v>0</v>
      </c>
      <c r="AV2275" s="1" t="s">
        <v>0</v>
      </c>
      <c r="AW2275" s="1" t="s">
        <v>0</v>
      </c>
      <c r="AX2275" s="1" t="s">
        <v>0</v>
      </c>
    </row>
    <row r="2276" spans="1:50">
      <c r="A2276" s="1">
        <v>390429</v>
      </c>
      <c r="B2276" s="5" t="s">
        <v>15</v>
      </c>
      <c r="C2276" s="2">
        <v>75036005245</v>
      </c>
      <c r="D2276" s="1" t="s">
        <v>296</v>
      </c>
      <c r="E2276" s="1" t="s">
        <v>13</v>
      </c>
      <c r="F2276" s="1" t="s">
        <v>19</v>
      </c>
      <c r="G2276" s="1">
        <v>535.55999999999995</v>
      </c>
      <c r="H2276" s="1">
        <v>60</v>
      </c>
      <c r="I2276" s="1">
        <v>0</v>
      </c>
      <c r="J2276" s="1">
        <v>7</v>
      </c>
      <c r="K2276" s="1" t="s">
        <v>294</v>
      </c>
      <c r="L2276" s="1" t="s">
        <v>10</v>
      </c>
      <c r="M2276" s="4">
        <v>43295</v>
      </c>
      <c r="O2276" s="1" t="s">
        <v>9</v>
      </c>
      <c r="P2276" s="1" t="s">
        <v>8</v>
      </c>
      <c r="Q2276" s="1">
        <v>822</v>
      </c>
      <c r="R2276" s="1">
        <v>1</v>
      </c>
      <c r="S2276" s="1" t="s">
        <v>7</v>
      </c>
      <c r="T2276" s="4">
        <v>44118</v>
      </c>
      <c r="V2276" s="1">
        <v>1002</v>
      </c>
      <c r="W2276" s="1" t="s">
        <v>6</v>
      </c>
      <c r="X2276" s="1" t="s">
        <v>5</v>
      </c>
      <c r="Y2276" s="1">
        <v>39121519</v>
      </c>
      <c r="Z2276" s="1">
        <v>39121519</v>
      </c>
      <c r="AA2276" s="1">
        <v>75</v>
      </c>
      <c r="AB2276" s="1" t="s">
        <v>4</v>
      </c>
      <c r="AI2276" s="1">
        <v>0</v>
      </c>
      <c r="AK2276" s="1">
        <v>1</v>
      </c>
      <c r="AL2276" s="1" t="s">
        <v>3</v>
      </c>
      <c r="AM2276" s="1" t="s">
        <v>2</v>
      </c>
      <c r="AO2276" s="1">
        <v>0</v>
      </c>
      <c r="AP2276" s="1" t="s">
        <v>1</v>
      </c>
      <c r="AQ2276" s="1">
        <v>0</v>
      </c>
      <c r="AV2276" s="1" t="s">
        <v>0</v>
      </c>
      <c r="AW2276" s="1" t="s">
        <v>0</v>
      </c>
      <c r="AX2276" s="1" t="s">
        <v>0</v>
      </c>
    </row>
    <row r="2277" spans="1:50">
      <c r="A2277" s="1">
        <v>390430</v>
      </c>
      <c r="B2277" s="5" t="s">
        <v>15</v>
      </c>
      <c r="C2277" s="2">
        <v>75036005260</v>
      </c>
      <c r="D2277" s="1" t="s">
        <v>295</v>
      </c>
      <c r="E2277" s="1" t="s">
        <v>13</v>
      </c>
      <c r="F2277" s="1" t="s">
        <v>19</v>
      </c>
      <c r="G2277" s="1">
        <v>862.38</v>
      </c>
      <c r="H2277" s="1">
        <v>30</v>
      </c>
      <c r="I2277" s="1">
        <v>0</v>
      </c>
      <c r="J2277" s="1">
        <v>1</v>
      </c>
      <c r="K2277" s="1" t="s">
        <v>294</v>
      </c>
      <c r="L2277" s="1" t="s">
        <v>10</v>
      </c>
      <c r="M2277" s="4">
        <v>43295</v>
      </c>
      <c r="O2277" s="1" t="s">
        <v>17</v>
      </c>
      <c r="P2277" s="1" t="s">
        <v>8</v>
      </c>
      <c r="Q2277" s="1">
        <v>814</v>
      </c>
      <c r="R2277" s="1">
        <v>1</v>
      </c>
      <c r="S2277" s="1" t="s">
        <v>7</v>
      </c>
      <c r="T2277" s="4">
        <v>44118</v>
      </c>
      <c r="U2277" s="1" t="s">
        <v>4</v>
      </c>
      <c r="V2277" s="1">
        <v>1002</v>
      </c>
      <c r="W2277" s="1" t="s">
        <v>6</v>
      </c>
      <c r="X2277" s="1" t="s">
        <v>5</v>
      </c>
      <c r="Y2277" s="1">
        <v>39121523</v>
      </c>
      <c r="Z2277" s="1">
        <v>39121523</v>
      </c>
      <c r="AA2277" s="1">
        <v>75</v>
      </c>
      <c r="AB2277" s="1" t="s">
        <v>4</v>
      </c>
      <c r="AI2277" s="1">
        <v>0</v>
      </c>
      <c r="AK2277" s="1">
        <v>1</v>
      </c>
      <c r="AL2277" s="1" t="s">
        <v>3</v>
      </c>
      <c r="AM2277" s="1" t="s">
        <v>2</v>
      </c>
      <c r="AO2277" s="1">
        <v>0</v>
      </c>
      <c r="AP2277" s="1" t="s">
        <v>1</v>
      </c>
      <c r="AQ2277" s="1">
        <v>0</v>
      </c>
      <c r="AV2277" s="1" t="s">
        <v>0</v>
      </c>
      <c r="AW2277" s="1" t="s">
        <v>0</v>
      </c>
      <c r="AX2277" s="1" t="s">
        <v>0</v>
      </c>
    </row>
    <row r="2278" spans="1:50">
      <c r="A2278" s="1">
        <v>390431</v>
      </c>
      <c r="B2278" s="5" t="s">
        <v>15</v>
      </c>
      <c r="C2278" s="2">
        <v>75036005360</v>
      </c>
      <c r="D2278" s="1" t="s">
        <v>293</v>
      </c>
      <c r="E2278" s="1" t="s">
        <v>13</v>
      </c>
      <c r="F2278" s="1" t="s">
        <v>19</v>
      </c>
      <c r="G2278" s="1">
        <v>1509.9</v>
      </c>
      <c r="H2278" s="1">
        <v>79</v>
      </c>
      <c r="I2278" s="1">
        <v>1</v>
      </c>
      <c r="J2278" s="1">
        <v>3</v>
      </c>
      <c r="K2278" s="1" t="s">
        <v>292</v>
      </c>
      <c r="L2278" s="1" t="s">
        <v>10</v>
      </c>
      <c r="M2278" s="4">
        <v>43295</v>
      </c>
      <c r="O2278" s="1" t="s">
        <v>9</v>
      </c>
      <c r="P2278" s="1" t="s">
        <v>8</v>
      </c>
      <c r="Q2278" s="1">
        <v>811</v>
      </c>
      <c r="R2278" s="1">
        <v>1</v>
      </c>
      <c r="S2278" s="1" t="s">
        <v>7</v>
      </c>
      <c r="T2278" s="4">
        <v>44118</v>
      </c>
      <c r="V2278" s="1">
        <v>1002</v>
      </c>
      <c r="W2278" s="1" t="s">
        <v>6</v>
      </c>
      <c r="X2278" s="1" t="s">
        <v>5</v>
      </c>
      <c r="Y2278" s="1">
        <v>39121523</v>
      </c>
      <c r="Z2278" s="1">
        <v>39121523</v>
      </c>
      <c r="AA2278" s="1">
        <v>75</v>
      </c>
      <c r="AB2278" s="1" t="s">
        <v>4</v>
      </c>
      <c r="AI2278" s="1">
        <v>0</v>
      </c>
      <c r="AK2278" s="1">
        <v>1</v>
      </c>
      <c r="AL2278" s="1" t="s">
        <v>3</v>
      </c>
      <c r="AM2278" s="1" t="s">
        <v>2</v>
      </c>
      <c r="AO2278" s="1">
        <v>0</v>
      </c>
      <c r="AP2278" s="1" t="s">
        <v>1</v>
      </c>
      <c r="AQ2278" s="1">
        <v>0</v>
      </c>
      <c r="AT2278" s="1">
        <v>75036005360</v>
      </c>
      <c r="AV2278" s="1" t="s">
        <v>100</v>
      </c>
      <c r="AW2278" s="1" t="s">
        <v>0</v>
      </c>
      <c r="AX2278" s="1" t="s">
        <v>100</v>
      </c>
    </row>
    <row r="2279" spans="1:50">
      <c r="A2279" s="1">
        <v>390432</v>
      </c>
      <c r="B2279" s="5" t="s">
        <v>15</v>
      </c>
      <c r="C2279" s="2">
        <v>75036005370</v>
      </c>
      <c r="D2279" s="1" t="s">
        <v>291</v>
      </c>
      <c r="E2279" s="1" t="s">
        <v>13</v>
      </c>
      <c r="F2279" s="1" t="s">
        <v>19</v>
      </c>
      <c r="G2279" s="1">
        <v>670</v>
      </c>
      <c r="H2279" s="1">
        <v>55</v>
      </c>
      <c r="I2279" s="1">
        <v>0</v>
      </c>
      <c r="J2279" s="1">
        <v>1</v>
      </c>
      <c r="K2279" s="1" t="s">
        <v>290</v>
      </c>
      <c r="L2279" s="1" t="s">
        <v>10</v>
      </c>
      <c r="M2279" s="4">
        <v>43295</v>
      </c>
      <c r="O2279" s="1" t="s">
        <v>17</v>
      </c>
      <c r="P2279" s="1" t="s">
        <v>8</v>
      </c>
      <c r="Q2279" s="1">
        <v>811</v>
      </c>
      <c r="R2279" s="1">
        <v>1</v>
      </c>
      <c r="S2279" s="1" t="s">
        <v>10</v>
      </c>
      <c r="T2279" s="4">
        <v>44057</v>
      </c>
      <c r="U2279" s="1" t="s">
        <v>4</v>
      </c>
      <c r="V2279" s="1">
        <v>1002</v>
      </c>
      <c r="W2279" s="1" t="s">
        <v>6</v>
      </c>
      <c r="X2279" s="1" t="s">
        <v>5</v>
      </c>
      <c r="Y2279" s="1">
        <v>39121519</v>
      </c>
      <c r="Z2279" s="1">
        <v>39121519</v>
      </c>
      <c r="AA2279" s="1">
        <v>75</v>
      </c>
      <c r="AB2279" s="1" t="s">
        <v>4</v>
      </c>
      <c r="AI2279" s="1">
        <v>0</v>
      </c>
      <c r="AK2279" s="1">
        <v>1</v>
      </c>
      <c r="AL2279" s="1" t="s">
        <v>3</v>
      </c>
      <c r="AM2279" s="1" t="s">
        <v>2</v>
      </c>
      <c r="AO2279" s="1">
        <v>0</v>
      </c>
      <c r="AP2279" s="1" t="s">
        <v>1</v>
      </c>
      <c r="AQ2279" s="1">
        <v>0</v>
      </c>
      <c r="AV2279" s="1" t="s">
        <v>0</v>
      </c>
      <c r="AW2279" s="1" t="s">
        <v>0</v>
      </c>
      <c r="AX2279" s="1" t="s">
        <v>0</v>
      </c>
    </row>
    <row r="2280" spans="1:50">
      <c r="A2280" s="1">
        <v>390433</v>
      </c>
      <c r="B2280" s="5" t="s">
        <v>15</v>
      </c>
      <c r="C2280" s="2">
        <v>75036014040</v>
      </c>
      <c r="D2280" s="1" t="s">
        <v>289</v>
      </c>
      <c r="E2280" s="1" t="s">
        <v>13</v>
      </c>
      <c r="F2280" s="1" t="s">
        <v>19</v>
      </c>
      <c r="G2280" s="1">
        <v>1062.5</v>
      </c>
      <c r="H2280" s="1">
        <v>30</v>
      </c>
      <c r="I2280" s="1">
        <v>1</v>
      </c>
      <c r="J2280" s="1">
        <v>2</v>
      </c>
      <c r="K2280" s="1" t="s">
        <v>288</v>
      </c>
      <c r="L2280" s="1" t="s">
        <v>10</v>
      </c>
      <c r="M2280" s="4">
        <v>43295</v>
      </c>
      <c r="O2280" s="1" t="s">
        <v>9</v>
      </c>
      <c r="P2280" s="1" t="s">
        <v>8</v>
      </c>
      <c r="Q2280" s="1">
        <v>822</v>
      </c>
      <c r="R2280" s="1">
        <v>1</v>
      </c>
      <c r="S2280" s="1" t="s">
        <v>7</v>
      </c>
      <c r="T2280" s="4">
        <v>44118</v>
      </c>
      <c r="U2280" s="1" t="s">
        <v>4</v>
      </c>
      <c r="V2280" s="1">
        <v>1002</v>
      </c>
      <c r="W2280" s="1" t="s">
        <v>6</v>
      </c>
      <c r="X2280" s="1" t="s">
        <v>5</v>
      </c>
      <c r="Y2280" s="1">
        <v>39121519</v>
      </c>
      <c r="Z2280" s="1">
        <v>39121519</v>
      </c>
      <c r="AA2280" s="1">
        <v>75</v>
      </c>
      <c r="AB2280" s="1" t="s">
        <v>4</v>
      </c>
      <c r="AI2280" s="1">
        <v>0</v>
      </c>
      <c r="AK2280" s="1">
        <v>1</v>
      </c>
      <c r="AL2280" s="1" t="s">
        <v>3</v>
      </c>
      <c r="AM2280" s="1" t="s">
        <v>2</v>
      </c>
      <c r="AO2280" s="1">
        <v>0</v>
      </c>
      <c r="AP2280" s="1" t="s">
        <v>1</v>
      </c>
      <c r="AQ2280" s="1">
        <v>0</v>
      </c>
      <c r="AV2280" s="1" t="s">
        <v>0</v>
      </c>
      <c r="AW2280" s="1" t="s">
        <v>0</v>
      </c>
      <c r="AX2280" s="1" t="s">
        <v>0</v>
      </c>
    </row>
    <row r="2281" spans="1:50">
      <c r="A2281" s="1">
        <v>390434</v>
      </c>
      <c r="B2281" s="5" t="s">
        <v>15</v>
      </c>
      <c r="C2281" s="2">
        <v>75036015121</v>
      </c>
      <c r="D2281" s="1" t="s">
        <v>287</v>
      </c>
      <c r="E2281" s="1" t="s">
        <v>42</v>
      </c>
      <c r="F2281" s="1" t="s">
        <v>19</v>
      </c>
      <c r="G2281" s="1">
        <v>7560</v>
      </c>
      <c r="H2281" s="1">
        <v>38</v>
      </c>
      <c r="I2281" s="1">
        <v>0</v>
      </c>
      <c r="J2281" s="1">
        <v>1</v>
      </c>
      <c r="K2281" s="1" t="s">
        <v>286</v>
      </c>
      <c r="L2281" s="1" t="s">
        <v>10</v>
      </c>
      <c r="M2281" s="4">
        <v>43295</v>
      </c>
      <c r="O2281" s="1" t="s">
        <v>9</v>
      </c>
      <c r="P2281" s="1" t="s">
        <v>8</v>
      </c>
      <c r="Q2281" s="1">
        <v>822</v>
      </c>
      <c r="R2281" s="1">
        <v>1</v>
      </c>
      <c r="S2281" s="1" t="s">
        <v>7</v>
      </c>
      <c r="T2281" s="4">
        <v>44118</v>
      </c>
      <c r="V2281" s="1">
        <v>1002</v>
      </c>
      <c r="W2281" s="1" t="s">
        <v>6</v>
      </c>
      <c r="X2281" s="1" t="s">
        <v>5</v>
      </c>
      <c r="Y2281" s="1">
        <v>43201500</v>
      </c>
      <c r="Z2281" s="1">
        <v>43201500</v>
      </c>
      <c r="AA2281" s="1">
        <v>75</v>
      </c>
      <c r="AB2281" s="1" t="s">
        <v>4</v>
      </c>
      <c r="AI2281" s="1">
        <v>0</v>
      </c>
      <c r="AK2281" s="1">
        <v>1</v>
      </c>
      <c r="AL2281" s="1" t="s">
        <v>3</v>
      </c>
      <c r="AM2281" s="1" t="s">
        <v>2</v>
      </c>
      <c r="AO2281" s="1">
        <v>0</v>
      </c>
      <c r="AP2281" s="1" t="s">
        <v>1</v>
      </c>
      <c r="AQ2281" s="1">
        <v>0</v>
      </c>
      <c r="AV2281" s="1" t="s">
        <v>0</v>
      </c>
      <c r="AW2281" s="1" t="s">
        <v>0</v>
      </c>
      <c r="AX2281" s="1" t="s">
        <v>0</v>
      </c>
    </row>
    <row r="2282" spans="1:50">
      <c r="A2282" s="1">
        <v>390435</v>
      </c>
      <c r="B2282" s="5" t="s">
        <v>15</v>
      </c>
      <c r="C2282" s="2">
        <v>75036017360</v>
      </c>
      <c r="D2282" s="1" t="s">
        <v>285</v>
      </c>
      <c r="E2282" s="1" t="s">
        <v>69</v>
      </c>
      <c r="F2282" s="1" t="s">
        <v>19</v>
      </c>
      <c r="G2282" s="1">
        <v>15500</v>
      </c>
      <c r="H2282" s="1">
        <v>30</v>
      </c>
      <c r="I2282" s="1">
        <v>0</v>
      </c>
      <c r="J2282" s="1">
        <v>1</v>
      </c>
      <c r="K2282" s="1" t="s">
        <v>282</v>
      </c>
      <c r="L2282" s="1" t="s">
        <v>10</v>
      </c>
      <c r="M2282" s="4">
        <v>43295</v>
      </c>
      <c r="O2282" s="1" t="s">
        <v>17</v>
      </c>
      <c r="P2282" s="1" t="s">
        <v>8</v>
      </c>
      <c r="Q2282" s="1">
        <v>824</v>
      </c>
      <c r="R2282" s="1">
        <v>1</v>
      </c>
      <c r="S2282" s="1" t="s">
        <v>7</v>
      </c>
      <c r="T2282" s="4">
        <v>44118</v>
      </c>
      <c r="V2282" s="1">
        <v>1002</v>
      </c>
      <c r="W2282" s="1" t="s">
        <v>6</v>
      </c>
      <c r="X2282" s="1" t="s">
        <v>5</v>
      </c>
      <c r="Z2282" s="1">
        <v>23150000</v>
      </c>
      <c r="AA2282" s="1">
        <v>75</v>
      </c>
      <c r="AE2282" s="1" t="s">
        <v>284</v>
      </c>
      <c r="AI2282" s="1">
        <v>0</v>
      </c>
      <c r="AK2282" s="1">
        <v>1</v>
      </c>
      <c r="AL2282" s="1" t="s">
        <v>3</v>
      </c>
      <c r="AM2282" s="1" t="s">
        <v>2</v>
      </c>
      <c r="AO2282" s="1">
        <v>0</v>
      </c>
      <c r="AP2282" s="1" t="s">
        <v>1</v>
      </c>
      <c r="AQ2282" s="1">
        <v>0</v>
      </c>
      <c r="AV2282" s="1" t="s">
        <v>0</v>
      </c>
      <c r="AW2282" s="1" t="s">
        <v>0</v>
      </c>
      <c r="AX2282" s="1" t="s">
        <v>0</v>
      </c>
    </row>
    <row r="2283" spans="1:50">
      <c r="A2283" s="1">
        <v>390436</v>
      </c>
      <c r="B2283" s="5" t="s">
        <v>15</v>
      </c>
      <c r="C2283" s="2">
        <v>75036022130</v>
      </c>
      <c r="D2283" s="1" t="s">
        <v>283</v>
      </c>
      <c r="E2283" s="1" t="s">
        <v>69</v>
      </c>
      <c r="F2283" s="1" t="s">
        <v>19</v>
      </c>
      <c r="G2283" s="1">
        <v>11520</v>
      </c>
      <c r="H2283" s="1">
        <v>60</v>
      </c>
      <c r="I2283" s="1">
        <v>0</v>
      </c>
      <c r="J2283" s="1">
        <v>1</v>
      </c>
      <c r="K2283" s="1" t="s">
        <v>282</v>
      </c>
      <c r="L2283" s="1" t="s">
        <v>10</v>
      </c>
      <c r="M2283" s="4">
        <v>43295</v>
      </c>
      <c r="O2283" s="1" t="s">
        <v>9</v>
      </c>
      <c r="P2283" s="1" t="s">
        <v>8</v>
      </c>
      <c r="Q2283" s="1">
        <v>847</v>
      </c>
      <c r="R2283" s="1">
        <v>1</v>
      </c>
      <c r="S2283" s="1" t="s">
        <v>7</v>
      </c>
      <c r="T2283" s="4">
        <v>44118</v>
      </c>
      <c r="V2283" s="1">
        <v>1002</v>
      </c>
      <c r="W2283" s="1" t="s">
        <v>6</v>
      </c>
      <c r="X2283" s="1" t="s">
        <v>5</v>
      </c>
      <c r="Z2283" s="1">
        <v>23150000</v>
      </c>
      <c r="AA2283" s="1">
        <v>75</v>
      </c>
      <c r="AI2283" s="1">
        <v>0</v>
      </c>
      <c r="AK2283" s="1">
        <v>1</v>
      </c>
      <c r="AL2283" s="1" t="s">
        <v>3</v>
      </c>
      <c r="AM2283" s="1" t="s">
        <v>2</v>
      </c>
      <c r="AO2283" s="1">
        <v>0</v>
      </c>
      <c r="AP2283" s="1" t="s">
        <v>1</v>
      </c>
      <c r="AQ2283" s="1">
        <v>0</v>
      </c>
      <c r="AV2283" s="1" t="s">
        <v>0</v>
      </c>
      <c r="AW2283" s="1" t="s">
        <v>0</v>
      </c>
      <c r="AX2283" s="1" t="s">
        <v>0</v>
      </c>
    </row>
    <row r="2284" spans="1:50">
      <c r="A2284" s="1">
        <v>390437</v>
      </c>
      <c r="B2284" s="5" t="s">
        <v>15</v>
      </c>
      <c r="C2284" s="2">
        <v>75036026220</v>
      </c>
      <c r="D2284" s="1" t="s">
        <v>281</v>
      </c>
      <c r="E2284" s="1" t="s">
        <v>42</v>
      </c>
      <c r="F2284" s="1" t="s">
        <v>19</v>
      </c>
      <c r="G2284" s="1">
        <v>975</v>
      </c>
      <c r="H2284" s="1">
        <v>11</v>
      </c>
      <c r="I2284" s="1">
        <v>1</v>
      </c>
      <c r="J2284" s="1">
        <v>3</v>
      </c>
      <c r="K2284" s="1" t="s">
        <v>280</v>
      </c>
      <c r="L2284" s="1" t="s">
        <v>10</v>
      </c>
      <c r="M2284" s="4">
        <v>43295</v>
      </c>
      <c r="O2284" s="1" t="s">
        <v>9</v>
      </c>
      <c r="P2284" s="1" t="s">
        <v>8</v>
      </c>
      <c r="Q2284" s="1">
        <v>811</v>
      </c>
      <c r="R2284" s="1">
        <v>1</v>
      </c>
      <c r="S2284" s="1" t="s">
        <v>7</v>
      </c>
      <c r="T2284" s="4">
        <v>44118</v>
      </c>
      <c r="V2284" s="1">
        <v>1002</v>
      </c>
      <c r="W2284" s="1" t="s">
        <v>6</v>
      </c>
      <c r="X2284" s="1" t="s">
        <v>5</v>
      </c>
      <c r="Y2284" s="1">
        <v>39121523</v>
      </c>
      <c r="Z2284" s="1">
        <v>39121523</v>
      </c>
      <c r="AA2284" s="1">
        <v>75</v>
      </c>
      <c r="AB2284" s="1" t="s">
        <v>4</v>
      </c>
      <c r="AI2284" s="1">
        <v>0</v>
      </c>
      <c r="AK2284" s="1">
        <v>1</v>
      </c>
      <c r="AL2284" s="1" t="s">
        <v>3</v>
      </c>
      <c r="AM2284" s="1" t="s">
        <v>2</v>
      </c>
      <c r="AO2284" s="1">
        <v>0</v>
      </c>
      <c r="AP2284" s="1" t="s">
        <v>1</v>
      </c>
      <c r="AQ2284" s="1">
        <v>0</v>
      </c>
      <c r="AT2284" s="1">
        <v>75036026220</v>
      </c>
      <c r="AV2284" s="1" t="s">
        <v>100</v>
      </c>
      <c r="AW2284" s="1" t="s">
        <v>0</v>
      </c>
      <c r="AX2284" s="1" t="s">
        <v>100</v>
      </c>
    </row>
    <row r="2285" spans="1:50">
      <c r="A2285" s="1">
        <v>390438</v>
      </c>
      <c r="B2285" s="5" t="s">
        <v>15</v>
      </c>
      <c r="C2285" s="2">
        <v>75036130001</v>
      </c>
      <c r="D2285" s="1" t="s">
        <v>279</v>
      </c>
      <c r="E2285" s="1" t="s">
        <v>13</v>
      </c>
      <c r="F2285" s="1" t="s">
        <v>19</v>
      </c>
      <c r="G2285" s="1">
        <v>25856</v>
      </c>
      <c r="H2285" s="1">
        <v>0</v>
      </c>
      <c r="I2285" s="1">
        <v>0</v>
      </c>
      <c r="J2285" s="1">
        <v>1</v>
      </c>
      <c r="K2285" s="1" t="s">
        <v>278</v>
      </c>
      <c r="L2285" s="1" t="s">
        <v>10</v>
      </c>
      <c r="M2285" s="4">
        <v>43295</v>
      </c>
      <c r="O2285" s="1" t="s">
        <v>17</v>
      </c>
      <c r="P2285" s="1" t="s">
        <v>8</v>
      </c>
      <c r="Q2285" s="1">
        <v>824</v>
      </c>
      <c r="R2285" s="1">
        <v>1</v>
      </c>
      <c r="S2285" s="1" t="s">
        <v>10</v>
      </c>
      <c r="T2285" s="4">
        <v>44351</v>
      </c>
      <c r="V2285" s="1">
        <v>1002</v>
      </c>
      <c r="W2285" s="1" t="s">
        <v>6</v>
      </c>
      <c r="X2285" s="1" t="s">
        <v>5</v>
      </c>
      <c r="Y2285" s="1">
        <v>32151700</v>
      </c>
      <c r="Z2285" s="1">
        <v>32151700</v>
      </c>
      <c r="AA2285" s="1">
        <v>75</v>
      </c>
      <c r="AB2285" s="1" t="s">
        <v>4</v>
      </c>
      <c r="AI2285" s="1">
        <v>0</v>
      </c>
      <c r="AK2285" s="1">
        <v>1</v>
      </c>
      <c r="AL2285" s="1" t="s">
        <v>3</v>
      </c>
      <c r="AM2285" s="1" t="s">
        <v>2</v>
      </c>
      <c r="AO2285" s="1">
        <v>0</v>
      </c>
      <c r="AP2285" s="1" t="s">
        <v>1</v>
      </c>
      <c r="AQ2285" s="1">
        <v>0</v>
      </c>
      <c r="AV2285" s="1" t="s">
        <v>0</v>
      </c>
      <c r="AW2285" s="1" t="s">
        <v>0</v>
      </c>
      <c r="AX2285" s="1" t="s">
        <v>0</v>
      </c>
    </row>
    <row r="2286" spans="1:50">
      <c r="A2286" s="1">
        <v>390439</v>
      </c>
      <c r="B2286" s="5" t="s">
        <v>15</v>
      </c>
      <c r="C2286" s="2">
        <v>75036130002</v>
      </c>
      <c r="D2286" s="1" t="s">
        <v>277</v>
      </c>
      <c r="E2286" s="1" t="s">
        <v>13</v>
      </c>
      <c r="F2286" s="1" t="s">
        <v>19</v>
      </c>
      <c r="G2286" s="1">
        <v>6075</v>
      </c>
      <c r="H2286" s="1">
        <v>65</v>
      </c>
      <c r="I2286" s="1">
        <v>0</v>
      </c>
      <c r="J2286" s="1">
        <v>1</v>
      </c>
      <c r="K2286" s="1" t="s">
        <v>276</v>
      </c>
      <c r="L2286" s="1" t="s">
        <v>10</v>
      </c>
      <c r="M2286" s="4">
        <v>43295</v>
      </c>
      <c r="O2286" s="1" t="s">
        <v>9</v>
      </c>
      <c r="P2286" s="1" t="s">
        <v>8</v>
      </c>
      <c r="Q2286" s="1">
        <v>824</v>
      </c>
      <c r="R2286" s="1">
        <v>1</v>
      </c>
      <c r="S2286" s="1" t="s">
        <v>7</v>
      </c>
      <c r="T2286" s="4">
        <v>44118</v>
      </c>
      <c r="V2286" s="1">
        <v>1002</v>
      </c>
      <c r="W2286" s="1" t="s">
        <v>6</v>
      </c>
      <c r="X2286" s="1" t="s">
        <v>5</v>
      </c>
      <c r="Y2286" s="1">
        <v>32151700</v>
      </c>
      <c r="Z2286" s="1">
        <v>32151700</v>
      </c>
      <c r="AA2286" s="1">
        <v>75</v>
      </c>
      <c r="AB2286" s="1" t="s">
        <v>4</v>
      </c>
      <c r="AI2286" s="1">
        <v>0</v>
      </c>
      <c r="AK2286" s="1">
        <v>1</v>
      </c>
      <c r="AL2286" s="1" t="s">
        <v>3</v>
      </c>
      <c r="AM2286" s="1" t="s">
        <v>2</v>
      </c>
      <c r="AO2286" s="1">
        <v>0</v>
      </c>
      <c r="AP2286" s="1" t="s">
        <v>1</v>
      </c>
      <c r="AQ2286" s="1">
        <v>0</v>
      </c>
      <c r="AV2286" s="1" t="s">
        <v>0</v>
      </c>
      <c r="AW2286" s="1" t="s">
        <v>0</v>
      </c>
      <c r="AX2286" s="1" t="s">
        <v>0</v>
      </c>
    </row>
    <row r="2287" spans="1:50">
      <c r="A2287" s="1">
        <v>390440</v>
      </c>
      <c r="B2287" s="5" t="s">
        <v>15</v>
      </c>
      <c r="C2287" s="2">
        <v>75036200400</v>
      </c>
      <c r="D2287" s="1" t="s">
        <v>275</v>
      </c>
      <c r="E2287" s="1" t="s">
        <v>69</v>
      </c>
      <c r="F2287" s="1" t="s">
        <v>19</v>
      </c>
      <c r="G2287" s="1">
        <v>2000</v>
      </c>
      <c r="H2287" s="1">
        <v>30</v>
      </c>
      <c r="I2287" s="1">
        <v>0</v>
      </c>
      <c r="J2287" s="1">
        <v>1</v>
      </c>
      <c r="K2287" s="1" t="s">
        <v>274</v>
      </c>
      <c r="L2287" s="1" t="s">
        <v>10</v>
      </c>
      <c r="M2287" s="4">
        <v>43295</v>
      </c>
      <c r="O2287" s="1" t="s">
        <v>17</v>
      </c>
      <c r="P2287" s="1" t="s">
        <v>8</v>
      </c>
      <c r="Q2287" s="1">
        <v>824</v>
      </c>
      <c r="R2287" s="1">
        <v>1</v>
      </c>
      <c r="S2287" s="1" t="s">
        <v>7</v>
      </c>
      <c r="T2287" s="4">
        <v>44118</v>
      </c>
      <c r="U2287" s="1" t="s">
        <v>4</v>
      </c>
      <c r="V2287" s="1">
        <v>1002</v>
      </c>
      <c r="W2287" s="1" t="s">
        <v>6</v>
      </c>
      <c r="X2287" s="1" t="s">
        <v>5</v>
      </c>
      <c r="Y2287" s="1">
        <v>32111702</v>
      </c>
      <c r="Z2287" s="1">
        <v>32111702</v>
      </c>
      <c r="AA2287" s="1">
        <v>75</v>
      </c>
      <c r="AB2287" s="1" t="s">
        <v>4</v>
      </c>
      <c r="AI2287" s="1">
        <v>0</v>
      </c>
      <c r="AK2287" s="1">
        <v>1</v>
      </c>
      <c r="AL2287" s="1" t="s">
        <v>3</v>
      </c>
      <c r="AM2287" s="1" t="s">
        <v>2</v>
      </c>
      <c r="AO2287" s="1">
        <v>0</v>
      </c>
      <c r="AP2287" s="1" t="s">
        <v>1</v>
      </c>
      <c r="AQ2287" s="1">
        <v>0</v>
      </c>
      <c r="AV2287" s="1" t="s">
        <v>0</v>
      </c>
      <c r="AW2287" s="1" t="s">
        <v>0</v>
      </c>
      <c r="AX2287" s="1" t="s">
        <v>0</v>
      </c>
    </row>
    <row r="2288" spans="1:50">
      <c r="A2288" s="1">
        <v>390441</v>
      </c>
      <c r="B2288" s="5" t="s">
        <v>15</v>
      </c>
      <c r="C2288" s="2">
        <v>75036395322</v>
      </c>
      <c r="D2288" s="1" t="s">
        <v>273</v>
      </c>
      <c r="E2288" s="1" t="s">
        <v>13</v>
      </c>
      <c r="F2288" s="1" t="s">
        <v>19</v>
      </c>
      <c r="G2288" s="1">
        <v>106885</v>
      </c>
      <c r="H2288" s="1">
        <v>122</v>
      </c>
      <c r="I2288" s="1">
        <v>0</v>
      </c>
      <c r="J2288" s="1">
        <v>1</v>
      </c>
      <c r="K2288" s="1" t="s">
        <v>272</v>
      </c>
      <c r="L2288" s="1" t="s">
        <v>10</v>
      </c>
      <c r="M2288" s="4">
        <v>43295</v>
      </c>
      <c r="O2288" s="1" t="s">
        <v>17</v>
      </c>
      <c r="P2288" s="1" t="s">
        <v>8</v>
      </c>
      <c r="Q2288" s="1">
        <v>824</v>
      </c>
      <c r="R2288" s="1">
        <v>1</v>
      </c>
      <c r="S2288" s="1" t="s">
        <v>7</v>
      </c>
      <c r="T2288" s="4">
        <v>44118</v>
      </c>
      <c r="U2288" s="1" t="s">
        <v>4</v>
      </c>
      <c r="V2288" s="1">
        <v>1002</v>
      </c>
      <c r="W2288" s="1" t="s">
        <v>6</v>
      </c>
      <c r="X2288" s="1" t="s">
        <v>5</v>
      </c>
      <c r="Y2288" s="1">
        <v>39120000</v>
      </c>
      <c r="Z2288" s="1">
        <v>39120000</v>
      </c>
      <c r="AA2288" s="1">
        <v>75</v>
      </c>
      <c r="AB2288" s="1" t="s">
        <v>4</v>
      </c>
      <c r="AI2288" s="1">
        <v>0</v>
      </c>
      <c r="AK2288" s="1">
        <v>1</v>
      </c>
      <c r="AL2288" s="1" t="s">
        <v>3</v>
      </c>
      <c r="AM2288" s="1" t="s">
        <v>2</v>
      </c>
      <c r="AO2288" s="1">
        <v>0</v>
      </c>
      <c r="AP2288" s="1" t="s">
        <v>1</v>
      </c>
      <c r="AQ2288" s="1">
        <v>0</v>
      </c>
      <c r="AV2288" s="1" t="s">
        <v>0</v>
      </c>
      <c r="AW2288" s="1" t="s">
        <v>0</v>
      </c>
      <c r="AX2288" s="1" t="s">
        <v>0</v>
      </c>
    </row>
    <row r="2289" spans="1:50">
      <c r="A2289" s="1">
        <v>390442</v>
      </c>
      <c r="B2289" s="5" t="s">
        <v>15</v>
      </c>
      <c r="C2289" s="2">
        <v>75036400417</v>
      </c>
      <c r="D2289" s="1" t="s">
        <v>271</v>
      </c>
      <c r="E2289" s="1" t="s">
        <v>13</v>
      </c>
      <c r="F2289" s="1" t="s">
        <v>19</v>
      </c>
      <c r="G2289" s="1">
        <v>1</v>
      </c>
      <c r="H2289" s="1">
        <v>30</v>
      </c>
      <c r="I2289" s="1">
        <v>0</v>
      </c>
      <c r="J2289" s="1">
        <v>1</v>
      </c>
      <c r="K2289" s="1" t="s">
        <v>264</v>
      </c>
      <c r="L2289" s="1" t="s">
        <v>10</v>
      </c>
      <c r="M2289" s="4">
        <v>43295</v>
      </c>
      <c r="O2289" s="1" t="s">
        <v>17</v>
      </c>
      <c r="P2289" s="1" t="s">
        <v>8</v>
      </c>
      <c r="Q2289" s="1">
        <v>824</v>
      </c>
      <c r="R2289" s="1">
        <v>1</v>
      </c>
      <c r="S2289" s="1" t="s">
        <v>7</v>
      </c>
      <c r="T2289" s="4">
        <v>44118</v>
      </c>
      <c r="U2289" s="1" t="s">
        <v>4</v>
      </c>
      <c r="V2289" s="1">
        <v>1002</v>
      </c>
      <c r="W2289" s="1" t="s">
        <v>6</v>
      </c>
      <c r="X2289" s="1" t="s">
        <v>5</v>
      </c>
      <c r="Y2289" s="1">
        <v>32111702</v>
      </c>
      <c r="Z2289" s="1">
        <v>32111702</v>
      </c>
      <c r="AA2289" s="1">
        <v>75</v>
      </c>
      <c r="AB2289" s="1" t="s">
        <v>4</v>
      </c>
      <c r="AI2289" s="1">
        <v>0</v>
      </c>
      <c r="AK2289" s="1">
        <v>1</v>
      </c>
      <c r="AL2289" s="1" t="s">
        <v>3</v>
      </c>
      <c r="AM2289" s="1" t="s">
        <v>2</v>
      </c>
      <c r="AO2289" s="1">
        <v>0</v>
      </c>
      <c r="AP2289" s="1" t="s">
        <v>1</v>
      </c>
      <c r="AQ2289" s="1">
        <v>0</v>
      </c>
      <c r="AV2289" s="1" t="s">
        <v>0</v>
      </c>
      <c r="AW2289" s="1" t="s">
        <v>0</v>
      </c>
      <c r="AX2289" s="1" t="s">
        <v>0</v>
      </c>
    </row>
    <row r="2290" spans="1:50">
      <c r="A2290" s="1">
        <v>390443</v>
      </c>
      <c r="B2290" s="5" t="s">
        <v>15</v>
      </c>
      <c r="C2290" s="2">
        <v>75036400505</v>
      </c>
      <c r="D2290" s="1" t="s">
        <v>270</v>
      </c>
      <c r="E2290" s="1" t="s">
        <v>13</v>
      </c>
      <c r="F2290" s="1" t="s">
        <v>269</v>
      </c>
      <c r="G2290" s="1">
        <v>224000</v>
      </c>
      <c r="H2290" s="1">
        <v>180</v>
      </c>
      <c r="I2290" s="1">
        <v>0</v>
      </c>
      <c r="J2290" s="1">
        <v>1</v>
      </c>
      <c r="K2290" s="1" t="s">
        <v>176</v>
      </c>
      <c r="L2290" s="1" t="s">
        <v>10</v>
      </c>
      <c r="M2290" s="4">
        <v>43295</v>
      </c>
      <c r="O2290" s="1" t="s">
        <v>76</v>
      </c>
      <c r="P2290" s="1" t="s">
        <v>8</v>
      </c>
      <c r="Q2290" s="1">
        <v>821</v>
      </c>
      <c r="R2290" s="1">
        <v>1</v>
      </c>
      <c r="S2290" s="1" t="s">
        <v>10</v>
      </c>
      <c r="T2290" s="4">
        <v>44295</v>
      </c>
      <c r="V2290" s="1">
        <v>1002</v>
      </c>
      <c r="W2290" s="1" t="s">
        <v>6</v>
      </c>
      <c r="X2290" s="1" t="s">
        <v>5</v>
      </c>
      <c r="Y2290" s="1">
        <v>39122000</v>
      </c>
      <c r="Z2290" s="1">
        <v>39122000</v>
      </c>
      <c r="AA2290" s="1">
        <v>75</v>
      </c>
      <c r="AB2290" s="1" t="s">
        <v>4</v>
      </c>
      <c r="AI2290" s="1">
        <v>0</v>
      </c>
      <c r="AK2290" s="1">
        <v>0</v>
      </c>
      <c r="AL2290" s="1" t="s">
        <v>3</v>
      </c>
      <c r="AM2290" s="1" t="s">
        <v>2</v>
      </c>
      <c r="AO2290" s="1">
        <v>0</v>
      </c>
      <c r="AP2290" s="1" t="s">
        <v>1</v>
      </c>
      <c r="AQ2290" s="1">
        <v>0</v>
      </c>
      <c r="AV2290" s="1" t="s">
        <v>0</v>
      </c>
      <c r="AW2290" s="1" t="s">
        <v>0</v>
      </c>
      <c r="AX2290" s="1" t="s">
        <v>0</v>
      </c>
    </row>
    <row r="2291" spans="1:50">
      <c r="A2291" s="1">
        <v>390444</v>
      </c>
      <c r="B2291" s="5" t="s">
        <v>15</v>
      </c>
      <c r="C2291" s="2">
        <v>75036401240</v>
      </c>
      <c r="D2291" s="1" t="s">
        <v>268</v>
      </c>
      <c r="E2291" s="1" t="s">
        <v>13</v>
      </c>
      <c r="F2291" s="1" t="s">
        <v>19</v>
      </c>
      <c r="G2291" s="1">
        <v>751.5</v>
      </c>
      <c r="H2291" s="1">
        <v>30</v>
      </c>
      <c r="I2291" s="1">
        <v>3</v>
      </c>
      <c r="J2291" s="1">
        <v>8</v>
      </c>
      <c r="K2291" s="1" t="s">
        <v>267</v>
      </c>
      <c r="L2291" s="1" t="s">
        <v>10</v>
      </c>
      <c r="M2291" s="4">
        <v>43295</v>
      </c>
      <c r="O2291" s="1" t="s">
        <v>76</v>
      </c>
      <c r="P2291" s="1" t="s">
        <v>8</v>
      </c>
      <c r="Q2291" s="1">
        <v>824</v>
      </c>
      <c r="R2291" s="1">
        <v>1</v>
      </c>
      <c r="S2291" s="1" t="s">
        <v>10</v>
      </c>
      <c r="T2291" s="4">
        <v>44295</v>
      </c>
      <c r="U2291" s="1" t="s">
        <v>4</v>
      </c>
      <c r="V2291" s="1">
        <v>1002</v>
      </c>
      <c r="W2291" s="1" t="s">
        <v>6</v>
      </c>
      <c r="X2291" s="1" t="s">
        <v>5</v>
      </c>
      <c r="Y2291" s="1">
        <v>32111702</v>
      </c>
      <c r="Z2291" s="1">
        <v>32111702</v>
      </c>
      <c r="AA2291" s="1">
        <v>75</v>
      </c>
      <c r="AB2291" s="1" t="s">
        <v>4</v>
      </c>
      <c r="AI2291" s="1">
        <v>0</v>
      </c>
      <c r="AK2291" s="1">
        <v>0</v>
      </c>
      <c r="AL2291" s="1" t="s">
        <v>3</v>
      </c>
      <c r="AM2291" s="1" t="s">
        <v>2</v>
      </c>
      <c r="AO2291" s="1">
        <v>0</v>
      </c>
      <c r="AP2291" s="1" t="s">
        <v>1</v>
      </c>
      <c r="AQ2291" s="1">
        <v>0</v>
      </c>
      <c r="AV2291" s="1" t="s">
        <v>0</v>
      </c>
      <c r="AW2291" s="1" t="s">
        <v>0</v>
      </c>
      <c r="AX2291" s="1" t="s">
        <v>0</v>
      </c>
    </row>
    <row r="2292" spans="1:50">
      <c r="A2292" s="1">
        <v>390445</v>
      </c>
      <c r="B2292" s="5" t="s">
        <v>15</v>
      </c>
      <c r="C2292" s="2">
        <v>75036401300</v>
      </c>
      <c r="D2292" s="1" t="s">
        <v>266</v>
      </c>
      <c r="E2292" s="1" t="s">
        <v>13</v>
      </c>
      <c r="F2292" s="1" t="s">
        <v>19</v>
      </c>
      <c r="G2292" s="1">
        <v>13500</v>
      </c>
      <c r="H2292" s="1">
        <v>30</v>
      </c>
      <c r="I2292" s="1">
        <v>0</v>
      </c>
      <c r="J2292" s="1">
        <v>6</v>
      </c>
      <c r="K2292" s="1" t="s">
        <v>167</v>
      </c>
      <c r="L2292" s="1" t="s">
        <v>10</v>
      </c>
      <c r="M2292" s="4">
        <v>43295</v>
      </c>
      <c r="O2292" s="1" t="s">
        <v>76</v>
      </c>
      <c r="P2292" s="1" t="s">
        <v>8</v>
      </c>
      <c r="Q2292" s="1">
        <v>821</v>
      </c>
      <c r="R2292" s="1">
        <v>1</v>
      </c>
      <c r="S2292" s="1" t="s">
        <v>10</v>
      </c>
      <c r="T2292" s="4">
        <v>44295</v>
      </c>
      <c r="V2292" s="1">
        <v>1002</v>
      </c>
      <c r="W2292" s="1" t="s">
        <v>6</v>
      </c>
      <c r="X2292" s="1" t="s">
        <v>5</v>
      </c>
      <c r="Y2292" s="1">
        <v>39122000</v>
      </c>
      <c r="Z2292" s="1">
        <v>39122000</v>
      </c>
      <c r="AA2292" s="1">
        <v>75</v>
      </c>
      <c r="AB2292" s="1" t="s">
        <v>4</v>
      </c>
      <c r="AI2292" s="1">
        <v>0</v>
      </c>
      <c r="AK2292" s="1">
        <v>0</v>
      </c>
      <c r="AL2292" s="1" t="s">
        <v>3</v>
      </c>
      <c r="AM2292" s="1" t="s">
        <v>2</v>
      </c>
      <c r="AO2292" s="1">
        <v>0</v>
      </c>
      <c r="AP2292" s="1" t="s">
        <v>1</v>
      </c>
      <c r="AQ2292" s="1">
        <v>0</v>
      </c>
      <c r="AV2292" s="1" t="s">
        <v>0</v>
      </c>
      <c r="AW2292" s="1" t="s">
        <v>0</v>
      </c>
      <c r="AX2292" s="1" t="s">
        <v>0</v>
      </c>
    </row>
    <row r="2293" spans="1:50">
      <c r="A2293" s="1">
        <v>390446</v>
      </c>
      <c r="B2293" s="5" t="s">
        <v>15</v>
      </c>
      <c r="C2293" s="2">
        <v>75036401302</v>
      </c>
      <c r="D2293" s="1" t="s">
        <v>265</v>
      </c>
      <c r="E2293" s="1" t="s">
        <v>13</v>
      </c>
      <c r="F2293" s="1" t="s">
        <v>19</v>
      </c>
      <c r="G2293" s="1">
        <v>3208.33</v>
      </c>
      <c r="H2293" s="1">
        <v>60</v>
      </c>
      <c r="I2293" s="1">
        <v>5</v>
      </c>
      <c r="J2293" s="1">
        <v>19</v>
      </c>
      <c r="K2293" s="1" t="s">
        <v>264</v>
      </c>
      <c r="L2293" s="1" t="s">
        <v>10</v>
      </c>
      <c r="M2293" s="4">
        <v>43295</v>
      </c>
      <c r="O2293" s="1" t="s">
        <v>9</v>
      </c>
      <c r="P2293" s="1" t="s">
        <v>8</v>
      </c>
      <c r="Q2293" s="1">
        <v>824</v>
      </c>
      <c r="R2293" s="1">
        <v>1</v>
      </c>
      <c r="S2293" s="1" t="s">
        <v>7</v>
      </c>
      <c r="T2293" s="4">
        <v>44118</v>
      </c>
      <c r="U2293" s="1" t="s">
        <v>4</v>
      </c>
      <c r="V2293" s="1">
        <v>1002</v>
      </c>
      <c r="W2293" s="1" t="s">
        <v>6</v>
      </c>
      <c r="X2293" s="1" t="s">
        <v>5</v>
      </c>
      <c r="Y2293" s="1">
        <v>39122000</v>
      </c>
      <c r="Z2293" s="1">
        <v>39122000</v>
      </c>
      <c r="AA2293" s="1">
        <v>75</v>
      </c>
      <c r="AB2293" s="1" t="s">
        <v>4</v>
      </c>
      <c r="AI2293" s="1">
        <v>0</v>
      </c>
      <c r="AK2293" s="1">
        <v>1</v>
      </c>
      <c r="AL2293" s="1" t="s">
        <v>3</v>
      </c>
      <c r="AM2293" s="1" t="s">
        <v>2</v>
      </c>
      <c r="AO2293" s="1">
        <v>0</v>
      </c>
      <c r="AP2293" s="1" t="s">
        <v>1</v>
      </c>
      <c r="AQ2293" s="1">
        <v>0</v>
      </c>
      <c r="AV2293" s="1" t="s">
        <v>0</v>
      </c>
      <c r="AW2293" s="1" t="s">
        <v>0</v>
      </c>
      <c r="AX2293" s="1" t="s">
        <v>0</v>
      </c>
    </row>
    <row r="2294" spans="1:50">
      <c r="A2294" s="1">
        <v>390447</v>
      </c>
      <c r="B2294" s="5" t="s">
        <v>15</v>
      </c>
      <c r="C2294" s="2">
        <v>75036401326</v>
      </c>
      <c r="D2294" s="1" t="s">
        <v>263</v>
      </c>
      <c r="E2294" s="1" t="s">
        <v>13</v>
      </c>
      <c r="F2294" s="1" t="s">
        <v>19</v>
      </c>
      <c r="G2294" s="1">
        <v>23020</v>
      </c>
      <c r="H2294" s="1">
        <v>30</v>
      </c>
      <c r="I2294" s="1">
        <v>0</v>
      </c>
      <c r="J2294" s="1">
        <v>5</v>
      </c>
      <c r="K2294" s="1" t="s">
        <v>77</v>
      </c>
      <c r="L2294" s="1" t="s">
        <v>10</v>
      </c>
      <c r="M2294" s="4">
        <v>43295</v>
      </c>
      <c r="O2294" s="1" t="s">
        <v>76</v>
      </c>
      <c r="P2294" s="1" t="s">
        <v>8</v>
      </c>
      <c r="Q2294" s="1">
        <v>824</v>
      </c>
      <c r="R2294" s="1">
        <v>1</v>
      </c>
      <c r="S2294" s="1" t="s">
        <v>10</v>
      </c>
      <c r="T2294" s="4">
        <v>44295</v>
      </c>
      <c r="U2294" s="1" t="s">
        <v>4</v>
      </c>
      <c r="V2294" s="1">
        <v>1002</v>
      </c>
      <c r="W2294" s="1" t="s">
        <v>6</v>
      </c>
      <c r="X2294" s="1" t="s">
        <v>5</v>
      </c>
      <c r="Y2294" s="1">
        <v>32111702</v>
      </c>
      <c r="Z2294" s="1">
        <v>32111702</v>
      </c>
      <c r="AA2294" s="1">
        <v>75</v>
      </c>
      <c r="AB2294" s="1" t="s">
        <v>4</v>
      </c>
      <c r="AI2294" s="1">
        <v>0</v>
      </c>
      <c r="AK2294" s="1">
        <v>0</v>
      </c>
      <c r="AL2294" s="1" t="s">
        <v>3</v>
      </c>
      <c r="AM2294" s="1" t="s">
        <v>2</v>
      </c>
      <c r="AO2294" s="1">
        <v>0</v>
      </c>
      <c r="AP2294" s="1" t="s">
        <v>1</v>
      </c>
      <c r="AQ2294" s="1">
        <v>0</v>
      </c>
      <c r="AV2294" s="1" t="s">
        <v>0</v>
      </c>
      <c r="AW2294" s="1" t="s">
        <v>0</v>
      </c>
      <c r="AX2294" s="1" t="s">
        <v>0</v>
      </c>
    </row>
    <row r="2295" spans="1:50">
      <c r="A2295" s="1">
        <v>390448</v>
      </c>
      <c r="B2295" s="5" t="s">
        <v>15</v>
      </c>
      <c r="C2295" s="2">
        <v>75036401331</v>
      </c>
      <c r="D2295" s="1" t="s">
        <v>262</v>
      </c>
      <c r="E2295" s="1" t="s">
        <v>13</v>
      </c>
      <c r="F2295" s="1" t="s">
        <v>19</v>
      </c>
      <c r="G2295" s="1">
        <v>1550</v>
      </c>
      <c r="H2295" s="1">
        <v>30</v>
      </c>
      <c r="I2295" s="1">
        <v>0</v>
      </c>
      <c r="J2295" s="1">
        <v>2</v>
      </c>
      <c r="K2295" s="1" t="s">
        <v>77</v>
      </c>
      <c r="L2295" s="1" t="s">
        <v>10</v>
      </c>
      <c r="M2295" s="4">
        <v>43295</v>
      </c>
      <c r="O2295" s="1" t="s">
        <v>76</v>
      </c>
      <c r="P2295" s="1" t="s">
        <v>8</v>
      </c>
      <c r="Q2295" s="1">
        <v>821</v>
      </c>
      <c r="R2295" s="1">
        <v>1</v>
      </c>
      <c r="S2295" s="1" t="s">
        <v>10</v>
      </c>
      <c r="T2295" s="4">
        <v>44295</v>
      </c>
      <c r="U2295" s="1" t="s">
        <v>4</v>
      </c>
      <c r="V2295" s="1">
        <v>1002</v>
      </c>
      <c r="W2295" s="1" t="s">
        <v>6</v>
      </c>
      <c r="X2295" s="1" t="s">
        <v>5</v>
      </c>
      <c r="Y2295" s="1">
        <v>39122000</v>
      </c>
      <c r="Z2295" s="1">
        <v>39122000</v>
      </c>
      <c r="AA2295" s="1">
        <v>75</v>
      </c>
      <c r="AB2295" s="1" t="s">
        <v>4</v>
      </c>
      <c r="AI2295" s="1">
        <v>0</v>
      </c>
      <c r="AK2295" s="1">
        <v>0</v>
      </c>
      <c r="AL2295" s="1" t="s">
        <v>3</v>
      </c>
      <c r="AM2295" s="1" t="s">
        <v>2</v>
      </c>
      <c r="AO2295" s="1">
        <v>0</v>
      </c>
      <c r="AP2295" s="1" t="s">
        <v>1</v>
      </c>
      <c r="AQ2295" s="1">
        <v>0</v>
      </c>
      <c r="AV2295" s="1" t="s">
        <v>0</v>
      </c>
      <c r="AW2295" s="1" t="s">
        <v>0</v>
      </c>
      <c r="AX2295" s="1" t="s">
        <v>0</v>
      </c>
    </row>
    <row r="2296" spans="1:50">
      <c r="A2296" s="1">
        <v>390449</v>
      </c>
      <c r="B2296" s="5" t="s">
        <v>15</v>
      </c>
      <c r="C2296" s="2">
        <v>75036401360</v>
      </c>
      <c r="D2296" s="1" t="s">
        <v>261</v>
      </c>
      <c r="E2296" s="1" t="s">
        <v>13</v>
      </c>
      <c r="F2296" s="1" t="s">
        <v>19</v>
      </c>
      <c r="G2296" s="1">
        <v>16235.62</v>
      </c>
      <c r="H2296" s="1">
        <v>30</v>
      </c>
      <c r="I2296" s="1">
        <v>0</v>
      </c>
      <c r="J2296" s="1">
        <v>6</v>
      </c>
      <c r="K2296" s="1" t="s">
        <v>260</v>
      </c>
      <c r="L2296" s="1" t="s">
        <v>10</v>
      </c>
      <c r="M2296" s="4">
        <v>43295</v>
      </c>
      <c r="O2296" s="1" t="s">
        <v>17</v>
      </c>
      <c r="P2296" s="1" t="s">
        <v>8</v>
      </c>
      <c r="Q2296" s="1">
        <v>821</v>
      </c>
      <c r="R2296" s="1">
        <v>1</v>
      </c>
      <c r="S2296" s="1" t="s">
        <v>7</v>
      </c>
      <c r="T2296" s="4">
        <v>44118</v>
      </c>
      <c r="U2296" s="1" t="s">
        <v>4</v>
      </c>
      <c r="V2296" s="1">
        <v>1002</v>
      </c>
      <c r="W2296" s="1" t="s">
        <v>6</v>
      </c>
      <c r="X2296" s="1" t="s">
        <v>5</v>
      </c>
      <c r="Y2296" s="1">
        <v>39122000</v>
      </c>
      <c r="Z2296" s="1">
        <v>39122000</v>
      </c>
      <c r="AA2296" s="1">
        <v>75</v>
      </c>
      <c r="AB2296" s="1" t="s">
        <v>4</v>
      </c>
      <c r="AI2296" s="1">
        <v>0</v>
      </c>
      <c r="AK2296" s="1">
        <v>1</v>
      </c>
      <c r="AL2296" s="1" t="s">
        <v>3</v>
      </c>
      <c r="AM2296" s="1" t="s">
        <v>2</v>
      </c>
      <c r="AO2296" s="1">
        <v>0</v>
      </c>
      <c r="AP2296" s="1" t="s">
        <v>1</v>
      </c>
      <c r="AQ2296" s="1">
        <v>0</v>
      </c>
      <c r="AV2296" s="1" t="s">
        <v>0</v>
      </c>
      <c r="AW2296" s="1" t="s">
        <v>0</v>
      </c>
      <c r="AX2296" s="1" t="s">
        <v>0</v>
      </c>
    </row>
    <row r="2297" spans="1:50">
      <c r="A2297" s="1">
        <v>390450</v>
      </c>
      <c r="B2297" s="5" t="s">
        <v>15</v>
      </c>
      <c r="C2297" s="2">
        <v>75036401361</v>
      </c>
      <c r="D2297" s="1" t="s">
        <v>259</v>
      </c>
      <c r="E2297" s="1" t="s">
        <v>13</v>
      </c>
      <c r="F2297" s="1" t="s">
        <v>19</v>
      </c>
      <c r="G2297" s="1">
        <v>16000.33</v>
      </c>
      <c r="H2297" s="1">
        <v>30</v>
      </c>
      <c r="I2297" s="1">
        <v>0</v>
      </c>
      <c r="J2297" s="1">
        <v>5</v>
      </c>
      <c r="K2297" s="1" t="s">
        <v>77</v>
      </c>
      <c r="L2297" s="1" t="s">
        <v>10</v>
      </c>
      <c r="M2297" s="4">
        <v>43295</v>
      </c>
      <c r="O2297" s="1" t="s">
        <v>76</v>
      </c>
      <c r="P2297" s="1" t="s">
        <v>8</v>
      </c>
      <c r="Q2297" s="1">
        <v>821</v>
      </c>
      <c r="R2297" s="1">
        <v>1</v>
      </c>
      <c r="S2297" s="1" t="s">
        <v>10</v>
      </c>
      <c r="T2297" s="4">
        <v>44295</v>
      </c>
      <c r="U2297" s="1" t="s">
        <v>4</v>
      </c>
      <c r="V2297" s="1">
        <v>1002</v>
      </c>
      <c r="W2297" s="1" t="s">
        <v>6</v>
      </c>
      <c r="X2297" s="1" t="s">
        <v>5</v>
      </c>
      <c r="Y2297" s="1">
        <v>39122000</v>
      </c>
      <c r="Z2297" s="1">
        <v>39122000</v>
      </c>
      <c r="AA2297" s="1">
        <v>75</v>
      </c>
      <c r="AB2297" s="1" t="s">
        <v>4</v>
      </c>
      <c r="AI2297" s="1">
        <v>0</v>
      </c>
      <c r="AK2297" s="1">
        <v>0</v>
      </c>
      <c r="AL2297" s="1" t="s">
        <v>3</v>
      </c>
      <c r="AM2297" s="1" t="s">
        <v>2</v>
      </c>
      <c r="AO2297" s="1">
        <v>0</v>
      </c>
      <c r="AP2297" s="1" t="s">
        <v>1</v>
      </c>
      <c r="AQ2297" s="1">
        <v>0</v>
      </c>
      <c r="AV2297" s="1" t="s">
        <v>0</v>
      </c>
      <c r="AW2297" s="1" t="s">
        <v>0</v>
      </c>
      <c r="AX2297" s="1" t="s">
        <v>0</v>
      </c>
    </row>
    <row r="2298" spans="1:50">
      <c r="A2298" s="1">
        <v>390451</v>
      </c>
      <c r="B2298" s="5" t="s">
        <v>15</v>
      </c>
      <c r="C2298" s="2">
        <v>75036401362</v>
      </c>
      <c r="D2298" s="1" t="s">
        <v>258</v>
      </c>
      <c r="E2298" s="1" t="s">
        <v>13</v>
      </c>
      <c r="F2298" s="1" t="s">
        <v>19</v>
      </c>
      <c r="G2298" s="1">
        <v>1</v>
      </c>
      <c r="H2298" s="1">
        <v>30</v>
      </c>
      <c r="I2298" s="1">
        <v>0</v>
      </c>
      <c r="J2298" s="1">
        <v>4</v>
      </c>
      <c r="K2298" s="1" t="s">
        <v>77</v>
      </c>
      <c r="L2298" s="1" t="s">
        <v>10</v>
      </c>
      <c r="M2298" s="4">
        <v>43295</v>
      </c>
      <c r="O2298" s="1" t="s">
        <v>76</v>
      </c>
      <c r="P2298" s="1" t="s">
        <v>8</v>
      </c>
      <c r="Q2298" s="1">
        <v>824</v>
      </c>
      <c r="R2298" s="1">
        <v>1</v>
      </c>
      <c r="S2298" s="1" t="s">
        <v>10</v>
      </c>
      <c r="T2298" s="4">
        <v>44295</v>
      </c>
      <c r="U2298" s="1" t="s">
        <v>4</v>
      </c>
      <c r="V2298" s="1">
        <v>1002</v>
      </c>
      <c r="W2298" s="1" t="s">
        <v>6</v>
      </c>
      <c r="X2298" s="1" t="s">
        <v>5</v>
      </c>
      <c r="Y2298" s="1">
        <v>32111702</v>
      </c>
      <c r="Z2298" s="1">
        <v>32111702</v>
      </c>
      <c r="AA2298" s="1">
        <v>75</v>
      </c>
      <c r="AB2298" s="1" t="s">
        <v>4</v>
      </c>
      <c r="AI2298" s="1">
        <v>0</v>
      </c>
      <c r="AK2298" s="1">
        <v>0</v>
      </c>
      <c r="AL2298" s="1" t="s">
        <v>3</v>
      </c>
      <c r="AM2298" s="1" t="s">
        <v>2</v>
      </c>
      <c r="AO2298" s="1">
        <v>0</v>
      </c>
      <c r="AP2298" s="1" t="s">
        <v>1</v>
      </c>
      <c r="AQ2298" s="1">
        <v>0</v>
      </c>
      <c r="AV2298" s="1" t="s">
        <v>0</v>
      </c>
      <c r="AW2298" s="1" t="s">
        <v>0</v>
      </c>
      <c r="AX2298" s="1" t="s">
        <v>0</v>
      </c>
    </row>
    <row r="2299" spans="1:50">
      <c r="A2299" s="1">
        <v>390452</v>
      </c>
      <c r="B2299" s="5" t="s">
        <v>15</v>
      </c>
      <c r="C2299" s="2">
        <v>75036401363</v>
      </c>
      <c r="D2299" s="1" t="s">
        <v>257</v>
      </c>
      <c r="E2299" s="1" t="s">
        <v>13</v>
      </c>
      <c r="F2299" s="1" t="s">
        <v>19</v>
      </c>
      <c r="G2299" s="1">
        <v>108500</v>
      </c>
      <c r="H2299" s="1">
        <v>30</v>
      </c>
      <c r="I2299" s="1">
        <v>0</v>
      </c>
      <c r="J2299" s="1">
        <v>4</v>
      </c>
      <c r="K2299" s="1" t="s">
        <v>169</v>
      </c>
      <c r="L2299" s="1" t="s">
        <v>10</v>
      </c>
      <c r="M2299" s="4">
        <v>43295</v>
      </c>
      <c r="O2299" s="1" t="s">
        <v>76</v>
      </c>
      <c r="P2299" s="1" t="s">
        <v>8</v>
      </c>
      <c r="Q2299" s="1">
        <v>821</v>
      </c>
      <c r="R2299" s="1">
        <v>1</v>
      </c>
      <c r="S2299" s="1" t="s">
        <v>10</v>
      </c>
      <c r="T2299" s="4">
        <v>44295</v>
      </c>
      <c r="U2299" s="1" t="s">
        <v>4</v>
      </c>
      <c r="V2299" s="1">
        <v>1002</v>
      </c>
      <c r="W2299" s="1" t="s">
        <v>6</v>
      </c>
      <c r="X2299" s="1" t="s">
        <v>5</v>
      </c>
      <c r="Y2299" s="1">
        <v>39122000</v>
      </c>
      <c r="Z2299" s="1">
        <v>39122000</v>
      </c>
      <c r="AA2299" s="1">
        <v>75</v>
      </c>
      <c r="AB2299" s="1" t="s">
        <v>4</v>
      </c>
      <c r="AI2299" s="1">
        <v>0</v>
      </c>
      <c r="AK2299" s="1">
        <v>0</v>
      </c>
      <c r="AL2299" s="1" t="s">
        <v>3</v>
      </c>
      <c r="AM2299" s="1" t="s">
        <v>2</v>
      </c>
      <c r="AO2299" s="1">
        <v>0</v>
      </c>
      <c r="AP2299" s="1" t="s">
        <v>1</v>
      </c>
      <c r="AQ2299" s="1">
        <v>0</v>
      </c>
      <c r="AV2299" s="1" t="s">
        <v>0</v>
      </c>
      <c r="AW2299" s="1" t="s">
        <v>0</v>
      </c>
      <c r="AX2299" s="1" t="s">
        <v>0</v>
      </c>
    </row>
    <row r="2300" spans="1:50">
      <c r="A2300" s="1">
        <v>390453</v>
      </c>
      <c r="B2300" s="5" t="s">
        <v>15</v>
      </c>
      <c r="C2300" s="2">
        <v>75036401365</v>
      </c>
      <c r="D2300" s="1" t="s">
        <v>256</v>
      </c>
      <c r="E2300" s="1" t="s">
        <v>13</v>
      </c>
      <c r="F2300" s="1" t="s">
        <v>19</v>
      </c>
      <c r="G2300" s="1">
        <v>1</v>
      </c>
      <c r="H2300" s="1">
        <v>30</v>
      </c>
      <c r="I2300" s="1">
        <v>1</v>
      </c>
      <c r="J2300" s="1">
        <v>2</v>
      </c>
      <c r="K2300" s="1" t="s">
        <v>185</v>
      </c>
      <c r="L2300" s="1" t="s">
        <v>10</v>
      </c>
      <c r="M2300" s="4">
        <v>43295</v>
      </c>
      <c r="O2300" s="1" t="s">
        <v>76</v>
      </c>
      <c r="P2300" s="1" t="s">
        <v>8</v>
      </c>
      <c r="Q2300" s="1">
        <v>824</v>
      </c>
      <c r="R2300" s="1">
        <v>1</v>
      </c>
      <c r="S2300" s="1" t="s">
        <v>10</v>
      </c>
      <c r="T2300" s="4">
        <v>44295</v>
      </c>
      <c r="U2300" s="1" t="s">
        <v>4</v>
      </c>
      <c r="V2300" s="1">
        <v>1002</v>
      </c>
      <c r="W2300" s="1" t="s">
        <v>6</v>
      </c>
      <c r="X2300" s="1" t="s">
        <v>5</v>
      </c>
      <c r="Y2300" s="1">
        <v>39121002</v>
      </c>
      <c r="Z2300" s="1">
        <v>39121002</v>
      </c>
      <c r="AA2300" s="1">
        <v>75</v>
      </c>
      <c r="AB2300" s="1" t="s">
        <v>4</v>
      </c>
      <c r="AI2300" s="1">
        <v>0</v>
      </c>
      <c r="AK2300" s="1">
        <v>0</v>
      </c>
      <c r="AL2300" s="1" t="s">
        <v>3</v>
      </c>
      <c r="AM2300" s="1" t="s">
        <v>2</v>
      </c>
      <c r="AO2300" s="1">
        <v>0</v>
      </c>
      <c r="AP2300" s="1" t="s">
        <v>1</v>
      </c>
      <c r="AQ2300" s="1">
        <v>0</v>
      </c>
      <c r="AV2300" s="1" t="s">
        <v>0</v>
      </c>
      <c r="AW2300" s="1" t="s">
        <v>0</v>
      </c>
      <c r="AX2300" s="1" t="s">
        <v>0</v>
      </c>
    </row>
    <row r="2301" spans="1:50">
      <c r="A2301" s="1">
        <v>390454</v>
      </c>
      <c r="B2301" s="5" t="s">
        <v>15</v>
      </c>
      <c r="C2301" s="2">
        <v>75036401367</v>
      </c>
      <c r="D2301" s="1" t="s">
        <v>255</v>
      </c>
      <c r="E2301" s="1" t="s">
        <v>13</v>
      </c>
      <c r="F2301" s="1" t="s">
        <v>19</v>
      </c>
      <c r="G2301" s="1">
        <v>312.60000000000002</v>
      </c>
      <c r="H2301" s="1">
        <v>30</v>
      </c>
      <c r="I2301" s="1">
        <v>3</v>
      </c>
      <c r="J2301" s="1">
        <v>5</v>
      </c>
      <c r="K2301" s="1" t="s">
        <v>149</v>
      </c>
      <c r="L2301" s="1" t="s">
        <v>10</v>
      </c>
      <c r="M2301" s="4">
        <v>43295</v>
      </c>
      <c r="O2301" s="1" t="s">
        <v>17</v>
      </c>
      <c r="P2301" s="1" t="s">
        <v>8</v>
      </c>
      <c r="Q2301" s="1">
        <v>822</v>
      </c>
      <c r="R2301" s="1">
        <v>1</v>
      </c>
      <c r="S2301" s="1" t="s">
        <v>7</v>
      </c>
      <c r="T2301" s="4">
        <v>44118</v>
      </c>
      <c r="U2301" s="1" t="s">
        <v>4</v>
      </c>
      <c r="V2301" s="1">
        <v>1002</v>
      </c>
      <c r="W2301" s="1" t="s">
        <v>6</v>
      </c>
      <c r="X2301" s="1" t="s">
        <v>5</v>
      </c>
      <c r="Y2301" s="1">
        <v>39121529</v>
      </c>
      <c r="Z2301" s="1">
        <v>39121529</v>
      </c>
      <c r="AA2301" s="1">
        <v>75</v>
      </c>
      <c r="AB2301" s="1" t="s">
        <v>4</v>
      </c>
      <c r="AI2301" s="1">
        <v>0</v>
      </c>
      <c r="AK2301" s="1">
        <v>1</v>
      </c>
      <c r="AL2301" s="1" t="s">
        <v>3</v>
      </c>
      <c r="AM2301" s="1" t="s">
        <v>2</v>
      </c>
      <c r="AO2301" s="1">
        <v>0</v>
      </c>
      <c r="AP2301" s="1" t="s">
        <v>1</v>
      </c>
      <c r="AQ2301" s="1">
        <v>0</v>
      </c>
      <c r="AV2301" s="1" t="s">
        <v>0</v>
      </c>
      <c r="AW2301" s="1" t="s">
        <v>0</v>
      </c>
      <c r="AX2301" s="1" t="s">
        <v>0</v>
      </c>
    </row>
    <row r="2302" spans="1:50">
      <c r="A2302" s="1">
        <v>390455</v>
      </c>
      <c r="B2302" s="5" t="s">
        <v>15</v>
      </c>
      <c r="C2302" s="2">
        <v>75036401370</v>
      </c>
      <c r="D2302" s="1" t="s">
        <v>254</v>
      </c>
      <c r="E2302" s="1" t="s">
        <v>13</v>
      </c>
      <c r="F2302" s="1" t="s">
        <v>19</v>
      </c>
      <c r="G2302" s="1">
        <v>4179.3</v>
      </c>
      <c r="H2302" s="1">
        <v>30</v>
      </c>
      <c r="I2302" s="1">
        <v>0</v>
      </c>
      <c r="J2302" s="1">
        <v>12</v>
      </c>
      <c r="K2302" s="1" t="s">
        <v>77</v>
      </c>
      <c r="L2302" s="1" t="s">
        <v>10</v>
      </c>
      <c r="M2302" s="4">
        <v>43295</v>
      </c>
      <c r="O2302" s="1" t="s">
        <v>76</v>
      </c>
      <c r="P2302" s="1" t="s">
        <v>8</v>
      </c>
      <c r="Q2302" s="1">
        <v>824</v>
      </c>
      <c r="R2302" s="1">
        <v>1</v>
      </c>
      <c r="S2302" s="1" t="s">
        <v>10</v>
      </c>
      <c r="T2302" s="4">
        <v>44295</v>
      </c>
      <c r="U2302" s="1" t="s">
        <v>4</v>
      </c>
      <c r="V2302" s="1">
        <v>1002</v>
      </c>
      <c r="W2302" s="1" t="s">
        <v>6</v>
      </c>
      <c r="X2302" s="1" t="s">
        <v>5</v>
      </c>
      <c r="Y2302" s="1">
        <v>32111600</v>
      </c>
      <c r="Z2302" s="1">
        <v>32111600</v>
      </c>
      <c r="AA2302" s="1">
        <v>75</v>
      </c>
      <c r="AB2302" s="1" t="s">
        <v>4</v>
      </c>
      <c r="AI2302" s="1">
        <v>0</v>
      </c>
      <c r="AK2302" s="1">
        <v>0</v>
      </c>
      <c r="AL2302" s="1" t="s">
        <v>3</v>
      </c>
      <c r="AM2302" s="1" t="s">
        <v>2</v>
      </c>
      <c r="AO2302" s="1">
        <v>0</v>
      </c>
      <c r="AP2302" s="1" t="s">
        <v>1</v>
      </c>
      <c r="AQ2302" s="1">
        <v>0</v>
      </c>
      <c r="AV2302" s="1" t="s">
        <v>0</v>
      </c>
      <c r="AW2302" s="1" t="s">
        <v>0</v>
      </c>
      <c r="AX2302" s="1" t="s">
        <v>0</v>
      </c>
    </row>
    <row r="2303" spans="1:50">
      <c r="A2303" s="1">
        <v>390456</v>
      </c>
      <c r="B2303" s="5" t="s">
        <v>15</v>
      </c>
      <c r="C2303" s="2">
        <v>75036401375</v>
      </c>
      <c r="D2303" s="1" t="s">
        <v>253</v>
      </c>
      <c r="E2303" s="1" t="s">
        <v>13</v>
      </c>
      <c r="F2303" s="1" t="s">
        <v>19</v>
      </c>
      <c r="G2303" s="1">
        <v>5747.18</v>
      </c>
      <c r="H2303" s="1">
        <v>30</v>
      </c>
      <c r="I2303" s="1">
        <v>12</v>
      </c>
      <c r="J2303" s="1">
        <v>24</v>
      </c>
      <c r="K2303" s="1" t="s">
        <v>252</v>
      </c>
      <c r="L2303" s="1" t="s">
        <v>10</v>
      </c>
      <c r="M2303" s="4">
        <v>43295</v>
      </c>
      <c r="O2303" s="1" t="s">
        <v>76</v>
      </c>
      <c r="P2303" s="1" t="s">
        <v>8</v>
      </c>
      <c r="Q2303" s="1">
        <v>824</v>
      </c>
      <c r="R2303" s="1">
        <v>1</v>
      </c>
      <c r="S2303" s="1" t="s">
        <v>10</v>
      </c>
      <c r="T2303" s="4">
        <v>44295</v>
      </c>
      <c r="U2303" s="1" t="s">
        <v>4</v>
      </c>
      <c r="V2303" s="1">
        <v>1002</v>
      </c>
      <c r="W2303" s="1" t="s">
        <v>6</v>
      </c>
      <c r="X2303" s="1" t="s">
        <v>5</v>
      </c>
      <c r="Y2303" s="1">
        <v>32111600</v>
      </c>
      <c r="Z2303" s="1">
        <v>32111600</v>
      </c>
      <c r="AA2303" s="1">
        <v>75</v>
      </c>
      <c r="AB2303" s="1" t="s">
        <v>4</v>
      </c>
      <c r="AI2303" s="1">
        <v>0</v>
      </c>
      <c r="AK2303" s="1">
        <v>0</v>
      </c>
      <c r="AL2303" s="1" t="s">
        <v>3</v>
      </c>
      <c r="AM2303" s="1" t="s">
        <v>2</v>
      </c>
      <c r="AO2303" s="1">
        <v>0</v>
      </c>
      <c r="AP2303" s="1" t="s">
        <v>1</v>
      </c>
      <c r="AQ2303" s="1">
        <v>0</v>
      </c>
      <c r="AV2303" s="1" t="s">
        <v>0</v>
      </c>
      <c r="AW2303" s="1" t="s">
        <v>0</v>
      </c>
      <c r="AX2303" s="1" t="s">
        <v>0</v>
      </c>
    </row>
    <row r="2304" spans="1:50">
      <c r="A2304" s="1">
        <v>390457</v>
      </c>
      <c r="B2304" s="5" t="s">
        <v>15</v>
      </c>
      <c r="C2304" s="2">
        <v>75036401506</v>
      </c>
      <c r="D2304" s="1" t="s">
        <v>251</v>
      </c>
      <c r="E2304" s="1" t="s">
        <v>13</v>
      </c>
      <c r="F2304" s="1" t="s">
        <v>19</v>
      </c>
      <c r="G2304" s="1">
        <v>1088.0999999999999</v>
      </c>
      <c r="H2304" s="1">
        <v>71</v>
      </c>
      <c r="I2304" s="1">
        <v>1</v>
      </c>
      <c r="J2304" s="1">
        <v>2</v>
      </c>
      <c r="K2304" s="1" t="s">
        <v>250</v>
      </c>
      <c r="L2304" s="1" t="s">
        <v>10</v>
      </c>
      <c r="M2304" s="4">
        <v>43295</v>
      </c>
      <c r="O2304" s="1" t="s">
        <v>9</v>
      </c>
      <c r="P2304" s="1" t="s">
        <v>8</v>
      </c>
      <c r="Q2304" s="1">
        <v>824</v>
      </c>
      <c r="R2304" s="1">
        <v>1</v>
      </c>
      <c r="S2304" s="1" t="s">
        <v>7</v>
      </c>
      <c r="T2304" s="4">
        <v>44118</v>
      </c>
      <c r="U2304" s="1" t="s">
        <v>4</v>
      </c>
      <c r="V2304" s="1">
        <v>1002</v>
      </c>
      <c r="W2304" s="1" t="s">
        <v>6</v>
      </c>
      <c r="X2304" s="1" t="s">
        <v>5</v>
      </c>
      <c r="Y2304" s="1">
        <v>32152000</v>
      </c>
      <c r="Z2304" s="1">
        <v>32152000</v>
      </c>
      <c r="AA2304" s="1">
        <v>75</v>
      </c>
      <c r="AB2304" s="1" t="s">
        <v>4</v>
      </c>
      <c r="AI2304" s="1">
        <v>0</v>
      </c>
      <c r="AK2304" s="1">
        <v>1</v>
      </c>
      <c r="AL2304" s="1" t="s">
        <v>3</v>
      </c>
      <c r="AM2304" s="1" t="s">
        <v>2</v>
      </c>
      <c r="AO2304" s="1">
        <v>0</v>
      </c>
      <c r="AP2304" s="1" t="s">
        <v>1</v>
      </c>
      <c r="AQ2304" s="1">
        <v>0</v>
      </c>
      <c r="AV2304" s="1" t="s">
        <v>0</v>
      </c>
      <c r="AW2304" s="1" t="s">
        <v>0</v>
      </c>
      <c r="AX2304" s="1" t="s">
        <v>0</v>
      </c>
    </row>
    <row r="2305" spans="1:50">
      <c r="A2305" s="1">
        <v>390458</v>
      </c>
      <c r="B2305" s="5" t="s">
        <v>15</v>
      </c>
      <c r="C2305" s="2">
        <v>75036402010</v>
      </c>
      <c r="D2305" s="1" t="s">
        <v>249</v>
      </c>
      <c r="E2305" s="1" t="s">
        <v>13</v>
      </c>
      <c r="F2305" s="1" t="s">
        <v>19</v>
      </c>
      <c r="G2305" s="1">
        <v>1</v>
      </c>
      <c r="H2305" s="1">
        <v>30</v>
      </c>
      <c r="I2305" s="1">
        <v>0</v>
      </c>
      <c r="J2305" s="1">
        <v>1</v>
      </c>
      <c r="K2305" s="1" t="s">
        <v>248</v>
      </c>
      <c r="L2305" s="1" t="s">
        <v>10</v>
      </c>
      <c r="M2305" s="4">
        <v>43295</v>
      </c>
      <c r="O2305" s="1" t="s">
        <v>76</v>
      </c>
      <c r="P2305" s="1" t="s">
        <v>8</v>
      </c>
      <c r="Q2305" s="1">
        <v>824</v>
      </c>
      <c r="R2305" s="1">
        <v>1</v>
      </c>
      <c r="S2305" s="1" t="s">
        <v>10</v>
      </c>
      <c r="T2305" s="4">
        <v>43837</v>
      </c>
      <c r="V2305" s="1">
        <v>1002</v>
      </c>
      <c r="W2305" s="1" t="s">
        <v>6</v>
      </c>
      <c r="X2305" s="1" t="s">
        <v>5</v>
      </c>
      <c r="Y2305" s="1">
        <v>39121003</v>
      </c>
      <c r="Z2305" s="1">
        <v>39121003</v>
      </c>
      <c r="AA2305" s="1">
        <v>75</v>
      </c>
      <c r="AB2305" s="1" t="s">
        <v>4</v>
      </c>
      <c r="AI2305" s="1">
        <v>0</v>
      </c>
      <c r="AK2305" s="1">
        <v>0</v>
      </c>
      <c r="AL2305" s="1" t="s">
        <v>3</v>
      </c>
      <c r="AM2305" s="1" t="s">
        <v>2</v>
      </c>
      <c r="AO2305" s="1">
        <v>0</v>
      </c>
      <c r="AP2305" s="1" t="s">
        <v>1</v>
      </c>
      <c r="AQ2305" s="1">
        <v>0</v>
      </c>
      <c r="AV2305" s="1" t="s">
        <v>0</v>
      </c>
      <c r="AW2305" s="1" t="s">
        <v>0</v>
      </c>
      <c r="AX2305" s="1" t="s">
        <v>0</v>
      </c>
    </row>
    <row r="2306" spans="1:50">
      <c r="A2306" s="1">
        <v>390459</v>
      </c>
      <c r="B2306" s="5" t="s">
        <v>15</v>
      </c>
      <c r="C2306" s="2">
        <v>75036402030</v>
      </c>
      <c r="D2306" s="1" t="s">
        <v>247</v>
      </c>
      <c r="E2306" s="1" t="s">
        <v>13</v>
      </c>
      <c r="F2306" s="1" t="s">
        <v>19</v>
      </c>
      <c r="G2306" s="1">
        <v>1</v>
      </c>
      <c r="H2306" s="1">
        <v>30</v>
      </c>
      <c r="I2306" s="1">
        <v>0</v>
      </c>
      <c r="J2306" s="1">
        <v>1</v>
      </c>
      <c r="K2306" s="1" t="s">
        <v>208</v>
      </c>
      <c r="L2306" s="1" t="s">
        <v>10</v>
      </c>
      <c r="M2306" s="4">
        <v>43295</v>
      </c>
      <c r="O2306" s="1" t="s">
        <v>76</v>
      </c>
      <c r="P2306" s="1" t="s">
        <v>8</v>
      </c>
      <c r="Q2306" s="1">
        <v>824</v>
      </c>
      <c r="R2306" s="1">
        <v>1</v>
      </c>
      <c r="S2306" s="1" t="s">
        <v>10</v>
      </c>
      <c r="T2306" s="4">
        <v>44295</v>
      </c>
      <c r="V2306" s="1">
        <v>1002</v>
      </c>
      <c r="W2306" s="1" t="s">
        <v>6</v>
      </c>
      <c r="X2306" s="1" t="s">
        <v>5</v>
      </c>
      <c r="Y2306" s="1">
        <v>39121003</v>
      </c>
      <c r="Z2306" s="1">
        <v>39121003</v>
      </c>
      <c r="AA2306" s="1">
        <v>75</v>
      </c>
      <c r="AB2306" s="1" t="s">
        <v>4</v>
      </c>
      <c r="AI2306" s="1">
        <v>0</v>
      </c>
      <c r="AK2306" s="1">
        <v>0</v>
      </c>
      <c r="AL2306" s="1" t="s">
        <v>3</v>
      </c>
      <c r="AM2306" s="1" t="s">
        <v>2</v>
      </c>
      <c r="AO2306" s="1">
        <v>0</v>
      </c>
      <c r="AP2306" s="1" t="s">
        <v>1</v>
      </c>
      <c r="AQ2306" s="1">
        <v>0</v>
      </c>
      <c r="AV2306" s="1" t="s">
        <v>0</v>
      </c>
      <c r="AW2306" s="1" t="s">
        <v>0</v>
      </c>
      <c r="AX2306" s="1" t="s">
        <v>0</v>
      </c>
    </row>
    <row r="2307" spans="1:50">
      <c r="A2307" s="1">
        <v>390460</v>
      </c>
      <c r="B2307" s="5" t="s">
        <v>15</v>
      </c>
      <c r="C2307" s="2">
        <v>75036404260</v>
      </c>
      <c r="D2307" s="1" t="s">
        <v>246</v>
      </c>
      <c r="E2307" s="1" t="s">
        <v>13</v>
      </c>
      <c r="F2307" s="1" t="s">
        <v>19</v>
      </c>
      <c r="G2307" s="1">
        <v>9000</v>
      </c>
      <c r="H2307" s="1">
        <v>0</v>
      </c>
      <c r="I2307" s="1">
        <v>0</v>
      </c>
      <c r="J2307" s="1">
        <v>12</v>
      </c>
      <c r="K2307" s="1" t="s">
        <v>245</v>
      </c>
      <c r="L2307" s="1" t="s">
        <v>10</v>
      </c>
      <c r="M2307" s="4">
        <v>43295</v>
      </c>
      <c r="O2307" s="1" t="s">
        <v>76</v>
      </c>
      <c r="P2307" s="1" t="s">
        <v>8</v>
      </c>
      <c r="Q2307" s="1">
        <v>824</v>
      </c>
      <c r="R2307" s="1">
        <v>1</v>
      </c>
      <c r="S2307" s="1" t="s">
        <v>10</v>
      </c>
      <c r="T2307" s="4">
        <v>44295</v>
      </c>
      <c r="V2307" s="1">
        <v>1002</v>
      </c>
      <c r="W2307" s="1" t="s">
        <v>6</v>
      </c>
      <c r="X2307" s="1" t="s">
        <v>5</v>
      </c>
      <c r="Y2307" s="1">
        <v>32111702</v>
      </c>
      <c r="Z2307" s="1">
        <v>32111702</v>
      </c>
      <c r="AA2307" s="1">
        <v>75</v>
      </c>
      <c r="AB2307" s="1" t="s">
        <v>4</v>
      </c>
      <c r="AI2307" s="1">
        <v>0</v>
      </c>
      <c r="AK2307" s="1">
        <v>0</v>
      </c>
      <c r="AL2307" s="1" t="s">
        <v>3</v>
      </c>
      <c r="AM2307" s="1" t="s">
        <v>2</v>
      </c>
      <c r="AO2307" s="1">
        <v>0</v>
      </c>
      <c r="AP2307" s="1" t="s">
        <v>1</v>
      </c>
      <c r="AQ2307" s="1">
        <v>0</v>
      </c>
      <c r="AV2307" s="1" t="s">
        <v>0</v>
      </c>
      <c r="AW2307" s="1" t="s">
        <v>0</v>
      </c>
      <c r="AX2307" s="1" t="s">
        <v>0</v>
      </c>
    </row>
    <row r="2308" spans="1:50">
      <c r="A2308" s="1">
        <v>390461</v>
      </c>
      <c r="B2308" s="5" t="s">
        <v>15</v>
      </c>
      <c r="C2308" s="2">
        <v>75036404355</v>
      </c>
      <c r="D2308" s="1" t="s">
        <v>244</v>
      </c>
      <c r="E2308" s="1" t="s">
        <v>13</v>
      </c>
      <c r="F2308" s="1" t="s">
        <v>19</v>
      </c>
      <c r="G2308" s="1">
        <v>1955.64</v>
      </c>
      <c r="H2308" s="1">
        <v>0</v>
      </c>
      <c r="I2308" s="1">
        <v>0</v>
      </c>
      <c r="J2308" s="1">
        <v>2</v>
      </c>
      <c r="K2308" s="1" t="s">
        <v>77</v>
      </c>
      <c r="L2308" s="1" t="s">
        <v>10</v>
      </c>
      <c r="M2308" s="4">
        <v>43295</v>
      </c>
      <c r="O2308" s="1" t="s">
        <v>76</v>
      </c>
      <c r="P2308" s="1" t="s">
        <v>8</v>
      </c>
      <c r="Q2308" s="1">
        <v>824</v>
      </c>
      <c r="R2308" s="1">
        <v>1</v>
      </c>
      <c r="S2308" s="1" t="s">
        <v>10</v>
      </c>
      <c r="T2308" s="4">
        <v>44295</v>
      </c>
      <c r="U2308" s="1" t="s">
        <v>4</v>
      </c>
      <c r="V2308" s="1">
        <v>1002</v>
      </c>
      <c r="W2308" s="1" t="s">
        <v>6</v>
      </c>
      <c r="X2308" s="1" t="s">
        <v>5</v>
      </c>
      <c r="Y2308" s="1">
        <v>32111702</v>
      </c>
      <c r="Z2308" s="1">
        <v>32111702</v>
      </c>
      <c r="AA2308" s="1">
        <v>75</v>
      </c>
      <c r="AB2308" s="1" t="s">
        <v>4</v>
      </c>
      <c r="AI2308" s="1">
        <v>0</v>
      </c>
      <c r="AK2308" s="1">
        <v>0</v>
      </c>
      <c r="AL2308" s="1" t="s">
        <v>3</v>
      </c>
      <c r="AM2308" s="1" t="s">
        <v>2</v>
      </c>
      <c r="AO2308" s="1">
        <v>0</v>
      </c>
      <c r="AP2308" s="1" t="s">
        <v>1</v>
      </c>
      <c r="AQ2308" s="1">
        <v>0</v>
      </c>
      <c r="AV2308" s="1" t="s">
        <v>0</v>
      </c>
      <c r="AW2308" s="1" t="s">
        <v>0</v>
      </c>
      <c r="AX2308" s="1" t="s">
        <v>0</v>
      </c>
    </row>
    <row r="2309" spans="1:50">
      <c r="A2309" s="1">
        <v>390462</v>
      </c>
      <c r="B2309" s="5" t="s">
        <v>15</v>
      </c>
      <c r="C2309" s="2">
        <v>75036404357</v>
      </c>
      <c r="D2309" s="1" t="s">
        <v>243</v>
      </c>
      <c r="E2309" s="1" t="s">
        <v>13</v>
      </c>
      <c r="F2309" s="1" t="s">
        <v>19</v>
      </c>
      <c r="G2309" s="1">
        <v>1955.64</v>
      </c>
      <c r="H2309" s="1">
        <v>0</v>
      </c>
      <c r="I2309" s="1">
        <v>0</v>
      </c>
      <c r="J2309" s="1">
        <v>2</v>
      </c>
      <c r="K2309" s="1" t="s">
        <v>77</v>
      </c>
      <c r="L2309" s="1" t="s">
        <v>10</v>
      </c>
      <c r="M2309" s="4">
        <v>43295</v>
      </c>
      <c r="O2309" s="1" t="s">
        <v>76</v>
      </c>
      <c r="P2309" s="1" t="s">
        <v>8</v>
      </c>
      <c r="Q2309" s="1">
        <v>824</v>
      </c>
      <c r="R2309" s="1">
        <v>1</v>
      </c>
      <c r="S2309" s="1" t="s">
        <v>10</v>
      </c>
      <c r="T2309" s="4">
        <v>44295</v>
      </c>
      <c r="U2309" s="1" t="s">
        <v>4</v>
      </c>
      <c r="V2309" s="1">
        <v>1002</v>
      </c>
      <c r="W2309" s="1" t="s">
        <v>6</v>
      </c>
      <c r="X2309" s="1" t="s">
        <v>5</v>
      </c>
      <c r="Y2309" s="1">
        <v>32111702</v>
      </c>
      <c r="Z2309" s="1">
        <v>32111702</v>
      </c>
      <c r="AA2309" s="1">
        <v>75</v>
      </c>
      <c r="AB2309" s="1" t="s">
        <v>4</v>
      </c>
      <c r="AI2309" s="1">
        <v>0</v>
      </c>
      <c r="AK2309" s="1">
        <v>0</v>
      </c>
      <c r="AL2309" s="1" t="s">
        <v>3</v>
      </c>
      <c r="AM2309" s="1" t="s">
        <v>2</v>
      </c>
      <c r="AO2309" s="1">
        <v>0</v>
      </c>
      <c r="AP2309" s="1" t="s">
        <v>1</v>
      </c>
      <c r="AQ2309" s="1">
        <v>0</v>
      </c>
      <c r="AV2309" s="1" t="s">
        <v>0</v>
      </c>
      <c r="AW2309" s="1" t="s">
        <v>0</v>
      </c>
      <c r="AX2309" s="1" t="s">
        <v>0</v>
      </c>
    </row>
    <row r="2310" spans="1:50">
      <c r="A2310" s="1">
        <v>390463</v>
      </c>
      <c r="B2310" s="5" t="s">
        <v>15</v>
      </c>
      <c r="C2310" s="2">
        <v>75036407710</v>
      </c>
      <c r="D2310" s="1" t="s">
        <v>242</v>
      </c>
      <c r="E2310" s="1" t="s">
        <v>13</v>
      </c>
      <c r="F2310" s="1" t="s">
        <v>19</v>
      </c>
      <c r="G2310" s="1">
        <v>5200</v>
      </c>
      <c r="H2310" s="1">
        <v>65</v>
      </c>
      <c r="I2310" s="1">
        <v>0</v>
      </c>
      <c r="J2310" s="1">
        <v>20</v>
      </c>
      <c r="K2310" s="1" t="s">
        <v>77</v>
      </c>
      <c r="L2310" s="1" t="s">
        <v>10</v>
      </c>
      <c r="M2310" s="4">
        <v>43295</v>
      </c>
      <c r="O2310" s="1" t="s">
        <v>76</v>
      </c>
      <c r="P2310" s="1" t="s">
        <v>8</v>
      </c>
      <c r="Q2310" s="1">
        <v>824</v>
      </c>
      <c r="R2310" s="1">
        <v>1</v>
      </c>
      <c r="S2310" s="1" t="s">
        <v>10</v>
      </c>
      <c r="T2310" s="4">
        <v>44295</v>
      </c>
      <c r="U2310" s="1" t="s">
        <v>4</v>
      </c>
      <c r="V2310" s="1">
        <v>1002</v>
      </c>
      <c r="W2310" s="1" t="s">
        <v>6</v>
      </c>
      <c r="X2310" s="1" t="s">
        <v>5</v>
      </c>
      <c r="Y2310" s="1">
        <v>32111702</v>
      </c>
      <c r="Z2310" s="1">
        <v>32111702</v>
      </c>
      <c r="AA2310" s="1">
        <v>75</v>
      </c>
      <c r="AB2310" s="1" t="s">
        <v>4</v>
      </c>
      <c r="AI2310" s="1">
        <v>0</v>
      </c>
      <c r="AK2310" s="1">
        <v>0</v>
      </c>
      <c r="AL2310" s="1" t="s">
        <v>3</v>
      </c>
      <c r="AM2310" s="1" t="s">
        <v>2</v>
      </c>
      <c r="AO2310" s="1">
        <v>0</v>
      </c>
      <c r="AP2310" s="1" t="s">
        <v>1</v>
      </c>
      <c r="AQ2310" s="1">
        <v>0</v>
      </c>
      <c r="AV2310" s="1" t="s">
        <v>0</v>
      </c>
      <c r="AW2310" s="1" t="s">
        <v>0</v>
      </c>
      <c r="AX2310" s="1" t="s">
        <v>0</v>
      </c>
    </row>
    <row r="2311" spans="1:50">
      <c r="A2311" s="1">
        <v>390464</v>
      </c>
      <c r="B2311" s="5" t="s">
        <v>15</v>
      </c>
      <c r="C2311" s="2">
        <v>75036408270</v>
      </c>
      <c r="D2311" s="1" t="s">
        <v>241</v>
      </c>
      <c r="E2311" s="1" t="s">
        <v>13</v>
      </c>
      <c r="F2311" s="1" t="s">
        <v>19</v>
      </c>
      <c r="G2311" s="1">
        <v>24000</v>
      </c>
      <c r="H2311" s="1">
        <v>0</v>
      </c>
      <c r="I2311" s="1">
        <v>0</v>
      </c>
      <c r="J2311" s="1">
        <v>1</v>
      </c>
      <c r="K2311" s="1" t="s">
        <v>183</v>
      </c>
      <c r="L2311" s="1" t="s">
        <v>10</v>
      </c>
      <c r="M2311" s="4">
        <v>43295</v>
      </c>
      <c r="O2311" s="1" t="s">
        <v>17</v>
      </c>
      <c r="P2311" s="1" t="s">
        <v>8</v>
      </c>
      <c r="Q2311" s="1">
        <v>823</v>
      </c>
      <c r="R2311" s="1">
        <v>1</v>
      </c>
      <c r="S2311" s="1" t="s">
        <v>10</v>
      </c>
      <c r="T2311" s="4">
        <v>44291</v>
      </c>
      <c r="U2311" s="1" t="s">
        <v>4</v>
      </c>
      <c r="V2311" s="1">
        <v>1002</v>
      </c>
      <c r="W2311" s="1" t="s">
        <v>6</v>
      </c>
      <c r="X2311" s="1" t="s">
        <v>5</v>
      </c>
      <c r="Y2311" s="1">
        <v>41112100</v>
      </c>
      <c r="Z2311" s="1">
        <v>41112100</v>
      </c>
      <c r="AA2311" s="1">
        <v>75</v>
      </c>
      <c r="AB2311" s="1" t="s">
        <v>4</v>
      </c>
      <c r="AI2311" s="1">
        <v>0</v>
      </c>
      <c r="AK2311" s="1">
        <v>1</v>
      </c>
      <c r="AL2311" s="1" t="s">
        <v>3</v>
      </c>
      <c r="AM2311" s="1" t="s">
        <v>2</v>
      </c>
      <c r="AO2311" s="1">
        <v>0</v>
      </c>
      <c r="AP2311" s="1" t="s">
        <v>1</v>
      </c>
      <c r="AQ2311" s="1">
        <v>0</v>
      </c>
      <c r="AV2311" s="1" t="s">
        <v>0</v>
      </c>
      <c r="AW2311" s="1" t="s">
        <v>0</v>
      </c>
      <c r="AX2311" s="1" t="s">
        <v>0</v>
      </c>
    </row>
    <row r="2312" spans="1:50">
      <c r="A2312" s="1">
        <v>390465</v>
      </c>
      <c r="B2312" s="5" t="s">
        <v>15</v>
      </c>
      <c r="C2312" s="2">
        <v>75036408280</v>
      </c>
      <c r="D2312" s="1" t="s">
        <v>240</v>
      </c>
      <c r="E2312" s="1" t="s">
        <v>13</v>
      </c>
      <c r="F2312" s="1" t="s">
        <v>19</v>
      </c>
      <c r="G2312" s="1">
        <v>10400</v>
      </c>
      <c r="H2312" s="1">
        <v>0</v>
      </c>
      <c r="I2312" s="1">
        <v>0</v>
      </c>
      <c r="J2312" s="1">
        <v>1</v>
      </c>
      <c r="K2312" s="1" t="s">
        <v>183</v>
      </c>
      <c r="L2312" s="1" t="s">
        <v>10</v>
      </c>
      <c r="M2312" s="4">
        <v>43295</v>
      </c>
      <c r="O2312" s="1" t="s">
        <v>9</v>
      </c>
      <c r="P2312" s="1" t="s">
        <v>8</v>
      </c>
      <c r="Q2312" s="1">
        <v>823</v>
      </c>
      <c r="R2312" s="1">
        <v>1</v>
      </c>
      <c r="S2312" s="1" t="s">
        <v>7</v>
      </c>
      <c r="T2312" s="4">
        <v>44118</v>
      </c>
      <c r="U2312" s="1" t="s">
        <v>4</v>
      </c>
      <c r="V2312" s="1">
        <v>1002</v>
      </c>
      <c r="W2312" s="1" t="s">
        <v>6</v>
      </c>
      <c r="X2312" s="1" t="s">
        <v>5</v>
      </c>
      <c r="Y2312" s="1">
        <v>41112100</v>
      </c>
      <c r="Z2312" s="1">
        <v>41112100</v>
      </c>
      <c r="AA2312" s="1">
        <v>75</v>
      </c>
      <c r="AB2312" s="1" t="s">
        <v>4</v>
      </c>
      <c r="AI2312" s="1">
        <v>0</v>
      </c>
      <c r="AK2312" s="1">
        <v>1</v>
      </c>
      <c r="AL2312" s="1" t="s">
        <v>3</v>
      </c>
      <c r="AM2312" s="1" t="s">
        <v>2</v>
      </c>
      <c r="AO2312" s="1">
        <v>0</v>
      </c>
      <c r="AP2312" s="1" t="s">
        <v>1</v>
      </c>
      <c r="AQ2312" s="1">
        <v>0</v>
      </c>
      <c r="AV2312" s="1" t="s">
        <v>0</v>
      </c>
      <c r="AW2312" s="1" t="s">
        <v>0</v>
      </c>
      <c r="AX2312" s="1" t="s">
        <v>0</v>
      </c>
    </row>
    <row r="2313" spans="1:50">
      <c r="A2313" s="1">
        <v>390466</v>
      </c>
      <c r="B2313" s="5" t="s">
        <v>15</v>
      </c>
      <c r="C2313" s="2">
        <v>75036408370</v>
      </c>
      <c r="D2313" s="1" t="s">
        <v>239</v>
      </c>
      <c r="E2313" s="1" t="s">
        <v>13</v>
      </c>
      <c r="F2313" s="1" t="s">
        <v>19</v>
      </c>
      <c r="G2313" s="1">
        <v>19450</v>
      </c>
      <c r="H2313" s="1">
        <v>0</v>
      </c>
      <c r="I2313" s="1">
        <v>0</v>
      </c>
      <c r="J2313" s="1">
        <v>1</v>
      </c>
      <c r="K2313" s="1" t="s">
        <v>238</v>
      </c>
      <c r="L2313" s="1" t="s">
        <v>10</v>
      </c>
      <c r="M2313" s="4">
        <v>43295</v>
      </c>
      <c r="O2313" s="1" t="s">
        <v>9</v>
      </c>
      <c r="P2313" s="1" t="s">
        <v>8</v>
      </c>
      <c r="Q2313" s="1">
        <v>823</v>
      </c>
      <c r="R2313" s="1">
        <v>1</v>
      </c>
      <c r="S2313" s="1" t="s">
        <v>7</v>
      </c>
      <c r="T2313" s="4">
        <v>44118</v>
      </c>
      <c r="V2313" s="1">
        <v>1002</v>
      </c>
      <c r="W2313" s="1" t="s">
        <v>6</v>
      </c>
      <c r="X2313" s="1" t="s">
        <v>5</v>
      </c>
      <c r="Y2313" s="1">
        <v>41112100</v>
      </c>
      <c r="Z2313" s="1">
        <v>41112100</v>
      </c>
      <c r="AA2313" s="1">
        <v>75</v>
      </c>
      <c r="AB2313" s="1" t="s">
        <v>4</v>
      </c>
      <c r="AI2313" s="1">
        <v>0</v>
      </c>
      <c r="AK2313" s="1">
        <v>1</v>
      </c>
      <c r="AL2313" s="1" t="s">
        <v>3</v>
      </c>
      <c r="AM2313" s="1" t="s">
        <v>2</v>
      </c>
      <c r="AO2313" s="1">
        <v>0</v>
      </c>
      <c r="AP2313" s="1" t="s">
        <v>1</v>
      </c>
      <c r="AQ2313" s="1">
        <v>0</v>
      </c>
      <c r="AV2313" s="1" t="s">
        <v>0</v>
      </c>
      <c r="AW2313" s="1" t="s">
        <v>0</v>
      </c>
      <c r="AX2313" s="1" t="s">
        <v>0</v>
      </c>
    </row>
    <row r="2314" spans="1:50">
      <c r="A2314" s="1">
        <v>390467</v>
      </c>
      <c r="B2314" s="5" t="s">
        <v>15</v>
      </c>
      <c r="C2314" s="2">
        <v>75036410010</v>
      </c>
      <c r="D2314" s="1" t="s">
        <v>237</v>
      </c>
      <c r="E2314" s="1" t="s">
        <v>13</v>
      </c>
      <c r="F2314" s="1" t="s">
        <v>19</v>
      </c>
      <c r="G2314" s="1">
        <v>9209.89</v>
      </c>
      <c r="H2314" s="1">
        <v>60</v>
      </c>
      <c r="I2314" s="1">
        <v>1</v>
      </c>
      <c r="J2314" s="1">
        <v>2</v>
      </c>
      <c r="K2314" s="1" t="s">
        <v>218</v>
      </c>
      <c r="L2314" s="1" t="s">
        <v>10</v>
      </c>
      <c r="M2314" s="4">
        <v>43295</v>
      </c>
      <c r="O2314" s="1" t="s">
        <v>9</v>
      </c>
      <c r="P2314" s="1" t="s">
        <v>8</v>
      </c>
      <c r="Q2314" s="1">
        <v>847</v>
      </c>
      <c r="R2314" s="1">
        <v>1</v>
      </c>
      <c r="S2314" s="1" t="s">
        <v>7</v>
      </c>
      <c r="T2314" s="4">
        <v>44118</v>
      </c>
      <c r="U2314" s="1" t="s">
        <v>4</v>
      </c>
      <c r="V2314" s="1">
        <v>1002</v>
      </c>
      <c r="W2314" s="1" t="s">
        <v>6</v>
      </c>
      <c r="X2314" s="1" t="s">
        <v>5</v>
      </c>
      <c r="Y2314" s="1">
        <v>39121003</v>
      </c>
      <c r="Z2314" s="1">
        <v>39121003</v>
      </c>
      <c r="AA2314" s="1">
        <v>75</v>
      </c>
      <c r="AB2314" s="1" t="s">
        <v>4</v>
      </c>
      <c r="AI2314" s="1">
        <v>0</v>
      </c>
      <c r="AK2314" s="1">
        <v>1</v>
      </c>
      <c r="AL2314" s="1" t="s">
        <v>3</v>
      </c>
      <c r="AM2314" s="1" t="s">
        <v>2</v>
      </c>
      <c r="AO2314" s="1">
        <v>0</v>
      </c>
      <c r="AP2314" s="1" t="s">
        <v>1</v>
      </c>
      <c r="AQ2314" s="1">
        <v>0</v>
      </c>
      <c r="AV2314" s="1" t="s">
        <v>0</v>
      </c>
      <c r="AW2314" s="1" t="s">
        <v>0</v>
      </c>
      <c r="AX2314" s="1" t="s">
        <v>0</v>
      </c>
    </row>
    <row r="2315" spans="1:50">
      <c r="A2315" s="1">
        <v>390468</v>
      </c>
      <c r="B2315" s="5" t="s">
        <v>15</v>
      </c>
      <c r="C2315" s="2">
        <v>75036410015</v>
      </c>
      <c r="D2315" s="1" t="s">
        <v>236</v>
      </c>
      <c r="E2315" s="1" t="s">
        <v>13</v>
      </c>
      <c r="F2315" s="1" t="s">
        <v>19</v>
      </c>
      <c r="G2315" s="1">
        <v>1</v>
      </c>
      <c r="H2315" s="1">
        <v>30</v>
      </c>
      <c r="I2315" s="1">
        <v>0</v>
      </c>
      <c r="J2315" s="1">
        <v>1</v>
      </c>
      <c r="K2315" s="1" t="s">
        <v>234</v>
      </c>
      <c r="L2315" s="1" t="s">
        <v>10</v>
      </c>
      <c r="M2315" s="4">
        <v>43295</v>
      </c>
      <c r="O2315" s="1" t="s">
        <v>76</v>
      </c>
      <c r="P2315" s="1" t="s">
        <v>8</v>
      </c>
      <c r="Q2315" s="1">
        <v>824</v>
      </c>
      <c r="R2315" s="1">
        <v>1</v>
      </c>
      <c r="S2315" s="1" t="s">
        <v>10</v>
      </c>
      <c r="T2315" s="4">
        <v>44295</v>
      </c>
      <c r="V2315" s="1">
        <v>1002</v>
      </c>
      <c r="W2315" s="1" t="s">
        <v>6</v>
      </c>
      <c r="X2315" s="1" t="s">
        <v>5</v>
      </c>
      <c r="Y2315" s="1">
        <v>39121003</v>
      </c>
      <c r="Z2315" s="1">
        <v>39121003</v>
      </c>
      <c r="AA2315" s="1">
        <v>75</v>
      </c>
      <c r="AB2315" s="1" t="s">
        <v>4</v>
      </c>
      <c r="AI2315" s="1">
        <v>0</v>
      </c>
      <c r="AK2315" s="1">
        <v>0</v>
      </c>
      <c r="AL2315" s="1" t="s">
        <v>3</v>
      </c>
      <c r="AM2315" s="1" t="s">
        <v>2</v>
      </c>
      <c r="AO2315" s="1">
        <v>0</v>
      </c>
      <c r="AP2315" s="1" t="s">
        <v>1</v>
      </c>
      <c r="AQ2315" s="1">
        <v>0</v>
      </c>
      <c r="AV2315" s="1" t="s">
        <v>0</v>
      </c>
      <c r="AW2315" s="1" t="s">
        <v>0</v>
      </c>
      <c r="AX2315" s="1" t="s">
        <v>0</v>
      </c>
    </row>
    <row r="2316" spans="1:50">
      <c r="A2316" s="1">
        <v>390469</v>
      </c>
      <c r="B2316" s="5" t="s">
        <v>15</v>
      </c>
      <c r="C2316" s="2">
        <v>75036410030</v>
      </c>
      <c r="D2316" s="1" t="s">
        <v>235</v>
      </c>
      <c r="E2316" s="1" t="s">
        <v>13</v>
      </c>
      <c r="F2316" s="1" t="s">
        <v>19</v>
      </c>
      <c r="G2316" s="1">
        <v>1</v>
      </c>
      <c r="H2316" s="1">
        <v>30</v>
      </c>
      <c r="I2316" s="1">
        <v>0</v>
      </c>
      <c r="J2316" s="1">
        <v>1</v>
      </c>
      <c r="K2316" s="1" t="s">
        <v>234</v>
      </c>
      <c r="L2316" s="1" t="s">
        <v>10</v>
      </c>
      <c r="M2316" s="4">
        <v>43295</v>
      </c>
      <c r="O2316" s="1" t="s">
        <v>76</v>
      </c>
      <c r="P2316" s="1" t="s">
        <v>8</v>
      </c>
      <c r="Q2316" s="1">
        <v>824</v>
      </c>
      <c r="R2316" s="1">
        <v>1</v>
      </c>
      <c r="S2316" s="1" t="s">
        <v>10</v>
      </c>
      <c r="T2316" s="4">
        <v>44295</v>
      </c>
      <c r="V2316" s="1">
        <v>1002</v>
      </c>
      <c r="W2316" s="1" t="s">
        <v>6</v>
      </c>
      <c r="X2316" s="1" t="s">
        <v>5</v>
      </c>
      <c r="Y2316" s="1">
        <v>39121003</v>
      </c>
      <c r="Z2316" s="1">
        <v>39121003</v>
      </c>
      <c r="AA2316" s="1">
        <v>75</v>
      </c>
      <c r="AB2316" s="1" t="s">
        <v>4</v>
      </c>
      <c r="AI2316" s="1">
        <v>0</v>
      </c>
      <c r="AK2316" s="1">
        <v>0</v>
      </c>
      <c r="AL2316" s="1" t="s">
        <v>3</v>
      </c>
      <c r="AM2316" s="1" t="s">
        <v>2</v>
      </c>
      <c r="AO2316" s="1">
        <v>0</v>
      </c>
      <c r="AP2316" s="1" t="s">
        <v>1</v>
      </c>
      <c r="AQ2316" s="1">
        <v>0</v>
      </c>
      <c r="AV2316" s="1" t="s">
        <v>0</v>
      </c>
      <c r="AW2316" s="1" t="s">
        <v>0</v>
      </c>
      <c r="AX2316" s="1" t="s">
        <v>0</v>
      </c>
    </row>
    <row r="2317" spans="1:50">
      <c r="A2317" s="1">
        <v>390470</v>
      </c>
      <c r="B2317" s="5" t="s">
        <v>15</v>
      </c>
      <c r="C2317" s="2">
        <v>75036410075</v>
      </c>
      <c r="D2317" s="1" t="s">
        <v>233</v>
      </c>
      <c r="E2317" s="1" t="s">
        <v>13</v>
      </c>
      <c r="F2317" s="1" t="s">
        <v>19</v>
      </c>
      <c r="G2317" s="1">
        <v>8000</v>
      </c>
      <c r="H2317" s="1">
        <v>30</v>
      </c>
      <c r="I2317" s="1">
        <v>1</v>
      </c>
      <c r="J2317" s="1">
        <v>2</v>
      </c>
      <c r="K2317" s="1" t="s">
        <v>215</v>
      </c>
      <c r="L2317" s="1" t="s">
        <v>10</v>
      </c>
      <c r="M2317" s="4">
        <v>43295</v>
      </c>
      <c r="O2317" s="1" t="s">
        <v>9</v>
      </c>
      <c r="P2317" s="1" t="s">
        <v>8</v>
      </c>
      <c r="Q2317" s="1">
        <v>824</v>
      </c>
      <c r="R2317" s="1">
        <v>1</v>
      </c>
      <c r="S2317" s="1" t="s">
        <v>7</v>
      </c>
      <c r="T2317" s="4">
        <v>44118</v>
      </c>
      <c r="U2317" s="1" t="s">
        <v>4</v>
      </c>
      <c r="V2317" s="1">
        <v>1002</v>
      </c>
      <c r="W2317" s="1" t="s">
        <v>6</v>
      </c>
      <c r="X2317" s="1" t="s">
        <v>5</v>
      </c>
      <c r="Y2317" s="1">
        <v>39121003</v>
      </c>
      <c r="Z2317" s="1">
        <v>39121003</v>
      </c>
      <c r="AA2317" s="1">
        <v>75</v>
      </c>
      <c r="AB2317" s="1" t="s">
        <v>4</v>
      </c>
      <c r="AI2317" s="1">
        <v>0</v>
      </c>
      <c r="AK2317" s="1">
        <v>1</v>
      </c>
      <c r="AL2317" s="1" t="s">
        <v>3</v>
      </c>
      <c r="AM2317" s="1" t="s">
        <v>2</v>
      </c>
      <c r="AO2317" s="1">
        <v>0</v>
      </c>
      <c r="AP2317" s="1" t="s">
        <v>1</v>
      </c>
      <c r="AQ2317" s="1">
        <v>0</v>
      </c>
      <c r="AV2317" s="1" t="s">
        <v>0</v>
      </c>
      <c r="AW2317" s="1" t="s">
        <v>0</v>
      </c>
      <c r="AX2317" s="1" t="s">
        <v>0</v>
      </c>
    </row>
    <row r="2318" spans="1:50">
      <c r="A2318" s="1">
        <v>390471</v>
      </c>
      <c r="B2318" s="5" t="s">
        <v>15</v>
      </c>
      <c r="C2318" s="2">
        <v>75036410200</v>
      </c>
      <c r="D2318" s="1" t="s">
        <v>232</v>
      </c>
      <c r="E2318" s="1" t="s">
        <v>13</v>
      </c>
      <c r="F2318" s="1" t="s">
        <v>19</v>
      </c>
      <c r="G2318" s="1">
        <v>7050.43</v>
      </c>
      <c r="H2318" s="1">
        <v>60</v>
      </c>
      <c r="I2318" s="1">
        <v>1</v>
      </c>
      <c r="J2318" s="1">
        <v>2</v>
      </c>
      <c r="K2318" s="1" t="s">
        <v>213</v>
      </c>
      <c r="L2318" s="1" t="s">
        <v>10</v>
      </c>
      <c r="M2318" s="4">
        <v>43295</v>
      </c>
      <c r="O2318" s="1" t="s">
        <v>9</v>
      </c>
      <c r="P2318" s="1" t="s">
        <v>8</v>
      </c>
      <c r="Q2318" s="1">
        <v>847</v>
      </c>
      <c r="R2318" s="1">
        <v>1</v>
      </c>
      <c r="S2318" s="1" t="s">
        <v>7</v>
      </c>
      <c r="T2318" s="4">
        <v>44118</v>
      </c>
      <c r="U2318" s="1" t="s">
        <v>4</v>
      </c>
      <c r="V2318" s="1">
        <v>1002</v>
      </c>
      <c r="W2318" s="1" t="s">
        <v>6</v>
      </c>
      <c r="X2318" s="1" t="s">
        <v>5</v>
      </c>
      <c r="Y2318" s="1">
        <v>39121003</v>
      </c>
      <c r="Z2318" s="1">
        <v>39121003</v>
      </c>
      <c r="AA2318" s="1">
        <v>75</v>
      </c>
      <c r="AB2318" s="1" t="s">
        <v>4</v>
      </c>
      <c r="AI2318" s="1">
        <v>0</v>
      </c>
      <c r="AK2318" s="1">
        <v>1</v>
      </c>
      <c r="AL2318" s="1" t="s">
        <v>3</v>
      </c>
      <c r="AM2318" s="1" t="s">
        <v>2</v>
      </c>
      <c r="AO2318" s="1">
        <v>0</v>
      </c>
      <c r="AP2318" s="1" t="s">
        <v>1</v>
      </c>
      <c r="AQ2318" s="1">
        <v>0</v>
      </c>
      <c r="AV2318" s="1" t="s">
        <v>0</v>
      </c>
      <c r="AW2318" s="1" t="s">
        <v>0</v>
      </c>
      <c r="AX2318" s="1" t="s">
        <v>0</v>
      </c>
    </row>
    <row r="2319" spans="1:50">
      <c r="A2319" s="1">
        <v>390472</v>
      </c>
      <c r="B2319" s="5" t="s">
        <v>15</v>
      </c>
      <c r="C2319" s="2">
        <v>75036411250</v>
      </c>
      <c r="D2319" s="1" t="s">
        <v>231</v>
      </c>
      <c r="E2319" s="1" t="s">
        <v>13</v>
      </c>
      <c r="F2319" s="1" t="s">
        <v>19</v>
      </c>
      <c r="G2319" s="1">
        <v>1</v>
      </c>
      <c r="H2319" s="1">
        <v>30</v>
      </c>
      <c r="I2319" s="1">
        <v>1</v>
      </c>
      <c r="J2319" s="1">
        <v>2</v>
      </c>
      <c r="K2319" s="1" t="s">
        <v>230</v>
      </c>
      <c r="L2319" s="1" t="s">
        <v>10</v>
      </c>
      <c r="M2319" s="4">
        <v>43295</v>
      </c>
      <c r="O2319" s="1" t="s">
        <v>76</v>
      </c>
      <c r="P2319" s="1" t="s">
        <v>8</v>
      </c>
      <c r="Q2319" s="1">
        <v>824</v>
      </c>
      <c r="R2319" s="1">
        <v>1</v>
      </c>
      <c r="S2319" s="1" t="s">
        <v>10</v>
      </c>
      <c r="T2319" s="4">
        <v>44295</v>
      </c>
      <c r="U2319" s="1" t="s">
        <v>4</v>
      </c>
      <c r="V2319" s="1">
        <v>1002</v>
      </c>
      <c r="W2319" s="1" t="s">
        <v>6</v>
      </c>
      <c r="X2319" s="1" t="s">
        <v>5</v>
      </c>
      <c r="Y2319" s="1">
        <v>39121003</v>
      </c>
      <c r="Z2319" s="1">
        <v>39121003</v>
      </c>
      <c r="AA2319" s="1">
        <v>75</v>
      </c>
      <c r="AB2319" s="1" t="s">
        <v>4</v>
      </c>
      <c r="AI2319" s="1">
        <v>0</v>
      </c>
      <c r="AK2319" s="1">
        <v>0</v>
      </c>
      <c r="AL2319" s="1" t="s">
        <v>3</v>
      </c>
      <c r="AM2319" s="1" t="s">
        <v>2</v>
      </c>
      <c r="AO2319" s="1">
        <v>0</v>
      </c>
      <c r="AP2319" s="1" t="s">
        <v>1</v>
      </c>
      <c r="AQ2319" s="1">
        <v>0</v>
      </c>
      <c r="AV2319" s="1" t="s">
        <v>0</v>
      </c>
      <c r="AW2319" s="1" t="s">
        <v>0</v>
      </c>
      <c r="AX2319" s="1" t="s">
        <v>0</v>
      </c>
    </row>
    <row r="2320" spans="1:50">
      <c r="A2320" s="1">
        <v>390473</v>
      </c>
      <c r="B2320" s="5" t="s">
        <v>15</v>
      </c>
      <c r="C2320" s="2">
        <v>75036414000</v>
      </c>
      <c r="D2320" s="1" t="s">
        <v>229</v>
      </c>
      <c r="E2320" s="1" t="s">
        <v>13</v>
      </c>
      <c r="F2320" s="1" t="s">
        <v>19</v>
      </c>
      <c r="G2320" s="1">
        <v>1</v>
      </c>
      <c r="H2320" s="1">
        <v>30</v>
      </c>
      <c r="I2320" s="1">
        <v>1</v>
      </c>
      <c r="J2320" s="1">
        <v>3</v>
      </c>
      <c r="K2320" s="1" t="s">
        <v>228</v>
      </c>
      <c r="L2320" s="1" t="s">
        <v>10</v>
      </c>
      <c r="M2320" s="4">
        <v>43295</v>
      </c>
      <c r="O2320" s="1" t="s">
        <v>76</v>
      </c>
      <c r="P2320" s="1" t="s">
        <v>8</v>
      </c>
      <c r="Q2320" s="1">
        <v>824</v>
      </c>
      <c r="R2320" s="1">
        <v>1</v>
      </c>
      <c r="S2320" s="1" t="s">
        <v>10</v>
      </c>
      <c r="T2320" s="4">
        <v>44295</v>
      </c>
      <c r="U2320" s="1" t="s">
        <v>4</v>
      </c>
      <c r="V2320" s="1">
        <v>1002</v>
      </c>
      <c r="W2320" s="1" t="s">
        <v>6</v>
      </c>
      <c r="X2320" s="1" t="s">
        <v>5</v>
      </c>
      <c r="Y2320" s="1">
        <v>39121003</v>
      </c>
      <c r="Z2320" s="1">
        <v>39121003</v>
      </c>
      <c r="AA2320" s="1">
        <v>75</v>
      </c>
      <c r="AB2320" s="1" t="s">
        <v>4</v>
      </c>
      <c r="AI2320" s="1">
        <v>0</v>
      </c>
      <c r="AK2320" s="1">
        <v>0</v>
      </c>
      <c r="AL2320" s="1" t="s">
        <v>3</v>
      </c>
      <c r="AM2320" s="1" t="s">
        <v>2</v>
      </c>
      <c r="AO2320" s="1">
        <v>0</v>
      </c>
      <c r="AP2320" s="1" t="s">
        <v>1</v>
      </c>
      <c r="AQ2320" s="1">
        <v>0</v>
      </c>
      <c r="AV2320" s="1" t="s">
        <v>0</v>
      </c>
      <c r="AW2320" s="1" t="s">
        <v>0</v>
      </c>
      <c r="AX2320" s="1" t="s">
        <v>0</v>
      </c>
    </row>
    <row r="2321" spans="1:50">
      <c r="A2321" s="1">
        <v>390474</v>
      </c>
      <c r="B2321" s="5" t="s">
        <v>15</v>
      </c>
      <c r="C2321" s="2">
        <v>75036414401</v>
      </c>
      <c r="D2321" s="1" t="s">
        <v>227</v>
      </c>
      <c r="E2321" s="1" t="s">
        <v>13</v>
      </c>
      <c r="F2321" s="1" t="s">
        <v>19</v>
      </c>
      <c r="G2321" s="1">
        <v>1</v>
      </c>
      <c r="H2321" s="1">
        <v>60</v>
      </c>
      <c r="I2321" s="1">
        <v>0</v>
      </c>
      <c r="J2321" s="1">
        <v>1</v>
      </c>
      <c r="K2321" s="1" t="s">
        <v>210</v>
      </c>
      <c r="L2321" s="1" t="s">
        <v>10</v>
      </c>
      <c r="M2321" s="4">
        <v>43295</v>
      </c>
      <c r="O2321" s="1" t="s">
        <v>17</v>
      </c>
      <c r="P2321" s="1" t="s">
        <v>8</v>
      </c>
      <c r="Q2321" s="1">
        <v>824</v>
      </c>
      <c r="R2321" s="1">
        <v>1</v>
      </c>
      <c r="S2321" s="1" t="s">
        <v>10</v>
      </c>
      <c r="T2321" s="4">
        <v>43611</v>
      </c>
      <c r="U2321" s="1" t="s">
        <v>4</v>
      </c>
      <c r="V2321" s="1">
        <v>1002</v>
      </c>
      <c r="W2321" s="1" t="s">
        <v>6</v>
      </c>
      <c r="X2321" s="1" t="s">
        <v>5</v>
      </c>
      <c r="Y2321" s="1">
        <v>39121003</v>
      </c>
      <c r="Z2321" s="1">
        <v>39121003</v>
      </c>
      <c r="AA2321" s="1">
        <v>75</v>
      </c>
      <c r="AB2321" s="1" t="s">
        <v>4</v>
      </c>
      <c r="AI2321" s="1">
        <v>0</v>
      </c>
      <c r="AK2321" s="1">
        <v>1</v>
      </c>
      <c r="AL2321" s="1" t="s">
        <v>3</v>
      </c>
      <c r="AM2321" s="1" t="s">
        <v>2</v>
      </c>
      <c r="AO2321" s="1">
        <v>0</v>
      </c>
      <c r="AP2321" s="1" t="s">
        <v>1</v>
      </c>
      <c r="AQ2321" s="1">
        <v>0</v>
      </c>
      <c r="AV2321" s="1" t="s">
        <v>0</v>
      </c>
      <c r="AW2321" s="1" t="s">
        <v>0</v>
      </c>
      <c r="AX2321" s="1" t="s">
        <v>0</v>
      </c>
    </row>
    <row r="2322" spans="1:50">
      <c r="A2322" s="1">
        <v>390475</v>
      </c>
      <c r="B2322" s="5" t="s">
        <v>15</v>
      </c>
      <c r="C2322" s="2">
        <v>75036415050</v>
      </c>
      <c r="D2322" s="1" t="s">
        <v>226</v>
      </c>
      <c r="E2322" s="1" t="s">
        <v>13</v>
      </c>
      <c r="F2322" s="1" t="s">
        <v>19</v>
      </c>
      <c r="G2322" s="1">
        <v>1</v>
      </c>
      <c r="H2322" s="1">
        <v>30</v>
      </c>
      <c r="I2322" s="1">
        <v>0</v>
      </c>
      <c r="J2322" s="1">
        <v>1</v>
      </c>
      <c r="K2322" s="1" t="s">
        <v>208</v>
      </c>
      <c r="L2322" s="1" t="s">
        <v>10</v>
      </c>
      <c r="M2322" s="4">
        <v>43295</v>
      </c>
      <c r="O2322" s="1" t="s">
        <v>76</v>
      </c>
      <c r="P2322" s="1" t="s">
        <v>8</v>
      </c>
      <c r="Q2322" s="1">
        <v>824</v>
      </c>
      <c r="R2322" s="1">
        <v>1</v>
      </c>
      <c r="S2322" s="1" t="s">
        <v>10</v>
      </c>
      <c r="T2322" s="4">
        <v>43781</v>
      </c>
      <c r="V2322" s="1">
        <v>1002</v>
      </c>
      <c r="W2322" s="1" t="s">
        <v>6</v>
      </c>
      <c r="X2322" s="1" t="s">
        <v>5</v>
      </c>
      <c r="Y2322" s="1">
        <v>39121003</v>
      </c>
      <c r="Z2322" s="1">
        <v>39121003</v>
      </c>
      <c r="AA2322" s="1">
        <v>75</v>
      </c>
      <c r="AB2322" s="1" t="s">
        <v>4</v>
      </c>
      <c r="AI2322" s="1">
        <v>0</v>
      </c>
      <c r="AK2322" s="1">
        <v>0</v>
      </c>
      <c r="AL2322" s="1" t="s">
        <v>3</v>
      </c>
      <c r="AM2322" s="1" t="s">
        <v>2</v>
      </c>
      <c r="AO2322" s="1">
        <v>0</v>
      </c>
      <c r="AP2322" s="1" t="s">
        <v>1</v>
      </c>
      <c r="AQ2322" s="1">
        <v>0</v>
      </c>
      <c r="AV2322" s="1" t="s">
        <v>0</v>
      </c>
      <c r="AW2322" s="1" t="s">
        <v>0</v>
      </c>
      <c r="AX2322" s="1" t="s">
        <v>0</v>
      </c>
    </row>
    <row r="2323" spans="1:50">
      <c r="A2323" s="1">
        <v>390476</v>
      </c>
      <c r="B2323" s="5" t="s">
        <v>15</v>
      </c>
      <c r="C2323" s="2">
        <v>75036415075</v>
      </c>
      <c r="D2323" s="1" t="s">
        <v>225</v>
      </c>
      <c r="E2323" s="1" t="s">
        <v>13</v>
      </c>
      <c r="F2323" s="1" t="s">
        <v>19</v>
      </c>
      <c r="G2323" s="1">
        <v>1</v>
      </c>
      <c r="H2323" s="1">
        <v>30</v>
      </c>
      <c r="I2323" s="1">
        <v>1</v>
      </c>
      <c r="J2323" s="1">
        <v>3</v>
      </c>
      <c r="K2323" s="1" t="s">
        <v>220</v>
      </c>
      <c r="L2323" s="1" t="s">
        <v>10</v>
      </c>
      <c r="M2323" s="4">
        <v>43295</v>
      </c>
      <c r="O2323" s="1" t="s">
        <v>76</v>
      </c>
      <c r="P2323" s="1" t="s">
        <v>8</v>
      </c>
      <c r="Q2323" s="1">
        <v>824</v>
      </c>
      <c r="R2323" s="1">
        <v>1</v>
      </c>
      <c r="S2323" s="1" t="s">
        <v>10</v>
      </c>
      <c r="T2323" s="4">
        <v>44295</v>
      </c>
      <c r="U2323" s="1" t="s">
        <v>4</v>
      </c>
      <c r="V2323" s="1">
        <v>1002</v>
      </c>
      <c r="W2323" s="1" t="s">
        <v>6</v>
      </c>
      <c r="X2323" s="1" t="s">
        <v>5</v>
      </c>
      <c r="Y2323" s="1">
        <v>39121003</v>
      </c>
      <c r="Z2323" s="1">
        <v>39121003</v>
      </c>
      <c r="AA2323" s="1">
        <v>75</v>
      </c>
      <c r="AB2323" s="1" t="s">
        <v>4</v>
      </c>
      <c r="AI2323" s="1">
        <v>0</v>
      </c>
      <c r="AK2323" s="1">
        <v>0</v>
      </c>
      <c r="AL2323" s="1" t="s">
        <v>3</v>
      </c>
      <c r="AM2323" s="1" t="s">
        <v>2</v>
      </c>
      <c r="AO2323" s="1">
        <v>0</v>
      </c>
      <c r="AP2323" s="1" t="s">
        <v>1</v>
      </c>
      <c r="AQ2323" s="1">
        <v>0</v>
      </c>
      <c r="AV2323" s="1" t="s">
        <v>0</v>
      </c>
      <c r="AW2323" s="1" t="s">
        <v>0</v>
      </c>
      <c r="AX2323" s="1" t="s">
        <v>0</v>
      </c>
    </row>
    <row r="2324" spans="1:50">
      <c r="A2324" s="1">
        <v>390477</v>
      </c>
      <c r="B2324" s="5" t="s">
        <v>15</v>
      </c>
      <c r="C2324" s="2">
        <v>75036415100</v>
      </c>
      <c r="D2324" s="1" t="s">
        <v>222</v>
      </c>
      <c r="E2324" s="1" t="s">
        <v>13</v>
      </c>
      <c r="F2324" s="1" t="s">
        <v>19</v>
      </c>
      <c r="G2324" s="1">
        <v>1</v>
      </c>
      <c r="H2324" s="1">
        <v>30</v>
      </c>
      <c r="I2324" s="1">
        <v>0</v>
      </c>
      <c r="J2324" s="1">
        <v>1</v>
      </c>
      <c r="K2324" s="1" t="s">
        <v>208</v>
      </c>
      <c r="L2324" s="1" t="s">
        <v>10</v>
      </c>
      <c r="M2324" s="4">
        <v>43295</v>
      </c>
      <c r="O2324" s="1" t="s">
        <v>76</v>
      </c>
      <c r="P2324" s="1" t="s">
        <v>8</v>
      </c>
      <c r="Q2324" s="1">
        <v>824</v>
      </c>
      <c r="R2324" s="1">
        <v>1</v>
      </c>
      <c r="S2324" s="1" t="s">
        <v>10</v>
      </c>
      <c r="T2324" s="4">
        <v>43781</v>
      </c>
      <c r="V2324" s="1">
        <v>1002</v>
      </c>
      <c r="W2324" s="1" t="s">
        <v>6</v>
      </c>
      <c r="X2324" s="1" t="s">
        <v>5</v>
      </c>
      <c r="Y2324" s="1">
        <v>39121003</v>
      </c>
      <c r="Z2324" s="1">
        <v>39121003</v>
      </c>
      <c r="AA2324" s="1">
        <v>75</v>
      </c>
      <c r="AB2324" s="1" t="s">
        <v>4</v>
      </c>
      <c r="AI2324" s="1">
        <v>0</v>
      </c>
      <c r="AK2324" s="1">
        <v>0</v>
      </c>
      <c r="AL2324" s="1" t="s">
        <v>3</v>
      </c>
      <c r="AM2324" s="1" t="s">
        <v>2</v>
      </c>
      <c r="AO2324" s="1">
        <v>0</v>
      </c>
      <c r="AP2324" s="1" t="s">
        <v>1</v>
      </c>
      <c r="AQ2324" s="1">
        <v>0</v>
      </c>
      <c r="AV2324" s="1" t="s">
        <v>0</v>
      </c>
      <c r="AW2324" s="1" t="s">
        <v>0</v>
      </c>
      <c r="AX2324" s="1" t="s">
        <v>0</v>
      </c>
    </row>
    <row r="2325" spans="1:50">
      <c r="A2325" s="1">
        <v>390478</v>
      </c>
      <c r="B2325" s="5" t="s">
        <v>15</v>
      </c>
      <c r="C2325" s="2">
        <v>75036415101</v>
      </c>
      <c r="D2325" s="1" t="s">
        <v>224</v>
      </c>
      <c r="E2325" s="1" t="s">
        <v>13</v>
      </c>
      <c r="F2325" s="1" t="s">
        <v>19</v>
      </c>
      <c r="G2325" s="1">
        <v>1</v>
      </c>
      <c r="H2325" s="1">
        <v>30</v>
      </c>
      <c r="I2325" s="1">
        <v>0</v>
      </c>
      <c r="J2325" s="1">
        <v>1</v>
      </c>
      <c r="K2325" s="1" t="s">
        <v>223</v>
      </c>
      <c r="L2325" s="1" t="s">
        <v>10</v>
      </c>
      <c r="M2325" s="4">
        <v>43295</v>
      </c>
      <c r="O2325" s="1" t="s">
        <v>76</v>
      </c>
      <c r="P2325" s="1" t="s">
        <v>8</v>
      </c>
      <c r="Q2325" s="1">
        <v>824</v>
      </c>
      <c r="R2325" s="1">
        <v>1</v>
      </c>
      <c r="S2325" s="1" t="s">
        <v>10</v>
      </c>
      <c r="T2325" s="4">
        <v>44295</v>
      </c>
      <c r="U2325" s="1" t="s">
        <v>4</v>
      </c>
      <c r="V2325" s="1">
        <v>1002</v>
      </c>
      <c r="W2325" s="1" t="s">
        <v>6</v>
      </c>
      <c r="X2325" s="1" t="s">
        <v>5</v>
      </c>
      <c r="Y2325" s="1">
        <v>39121003</v>
      </c>
      <c r="Z2325" s="1">
        <v>39121003</v>
      </c>
      <c r="AA2325" s="1">
        <v>75</v>
      </c>
      <c r="AB2325" s="1" t="s">
        <v>4</v>
      </c>
      <c r="AI2325" s="1">
        <v>0</v>
      </c>
      <c r="AK2325" s="1">
        <v>0</v>
      </c>
      <c r="AL2325" s="1" t="s">
        <v>3</v>
      </c>
      <c r="AM2325" s="1" t="s">
        <v>2</v>
      </c>
      <c r="AO2325" s="1">
        <v>0</v>
      </c>
      <c r="AP2325" s="1" t="s">
        <v>1</v>
      </c>
      <c r="AQ2325" s="1">
        <v>0</v>
      </c>
      <c r="AV2325" s="1" t="s">
        <v>0</v>
      </c>
      <c r="AW2325" s="1" t="s">
        <v>0</v>
      </c>
      <c r="AX2325" s="1" t="s">
        <v>0</v>
      </c>
    </row>
    <row r="2326" spans="1:50">
      <c r="A2326" s="1">
        <v>390479</v>
      </c>
      <c r="B2326" s="5" t="s">
        <v>15</v>
      </c>
      <c r="C2326" s="2">
        <v>75036415125</v>
      </c>
      <c r="D2326" s="1" t="s">
        <v>222</v>
      </c>
      <c r="E2326" s="1" t="s">
        <v>13</v>
      </c>
      <c r="F2326" s="1" t="s">
        <v>19</v>
      </c>
      <c r="G2326" s="1">
        <v>1</v>
      </c>
      <c r="H2326" s="1">
        <v>30</v>
      </c>
      <c r="I2326" s="1">
        <v>0</v>
      </c>
      <c r="J2326" s="1">
        <v>1</v>
      </c>
      <c r="K2326" s="1" t="s">
        <v>208</v>
      </c>
      <c r="L2326" s="1" t="s">
        <v>10</v>
      </c>
      <c r="M2326" s="4">
        <v>43295</v>
      </c>
      <c r="O2326" s="1" t="s">
        <v>76</v>
      </c>
      <c r="P2326" s="1" t="s">
        <v>8</v>
      </c>
      <c r="Q2326" s="1">
        <v>824</v>
      </c>
      <c r="R2326" s="1">
        <v>1</v>
      </c>
      <c r="S2326" s="1" t="s">
        <v>10</v>
      </c>
      <c r="T2326" s="4">
        <v>43781</v>
      </c>
      <c r="V2326" s="1">
        <v>1002</v>
      </c>
      <c r="W2326" s="1" t="s">
        <v>6</v>
      </c>
      <c r="X2326" s="1" t="s">
        <v>5</v>
      </c>
      <c r="Y2326" s="1">
        <v>39121003</v>
      </c>
      <c r="Z2326" s="1">
        <v>39121003</v>
      </c>
      <c r="AA2326" s="1">
        <v>75</v>
      </c>
      <c r="AB2326" s="1" t="s">
        <v>4</v>
      </c>
      <c r="AI2326" s="1">
        <v>0</v>
      </c>
      <c r="AK2326" s="1">
        <v>0</v>
      </c>
      <c r="AL2326" s="1" t="s">
        <v>3</v>
      </c>
      <c r="AM2326" s="1" t="s">
        <v>2</v>
      </c>
      <c r="AO2326" s="1">
        <v>0</v>
      </c>
      <c r="AP2326" s="1" t="s">
        <v>1</v>
      </c>
      <c r="AQ2326" s="1">
        <v>0</v>
      </c>
      <c r="AV2326" s="1" t="s">
        <v>0</v>
      </c>
      <c r="AW2326" s="1" t="s">
        <v>0</v>
      </c>
      <c r="AX2326" s="1" t="s">
        <v>0</v>
      </c>
    </row>
    <row r="2327" spans="1:50">
      <c r="A2327" s="1">
        <v>390480</v>
      </c>
      <c r="B2327" s="5" t="s">
        <v>15</v>
      </c>
      <c r="C2327" s="2">
        <v>75036415200</v>
      </c>
      <c r="D2327" s="1" t="s">
        <v>221</v>
      </c>
      <c r="E2327" s="1" t="s">
        <v>13</v>
      </c>
      <c r="F2327" s="1" t="s">
        <v>19</v>
      </c>
      <c r="G2327" s="1">
        <v>1</v>
      </c>
      <c r="H2327" s="1">
        <v>30</v>
      </c>
      <c r="I2327" s="1">
        <v>1</v>
      </c>
      <c r="J2327" s="1">
        <v>2</v>
      </c>
      <c r="K2327" s="1" t="s">
        <v>220</v>
      </c>
      <c r="L2327" s="1" t="s">
        <v>10</v>
      </c>
      <c r="M2327" s="4">
        <v>43295</v>
      </c>
      <c r="O2327" s="1" t="s">
        <v>76</v>
      </c>
      <c r="P2327" s="1" t="s">
        <v>8</v>
      </c>
      <c r="Q2327" s="1">
        <v>824</v>
      </c>
      <c r="R2327" s="1">
        <v>1</v>
      </c>
      <c r="S2327" s="1" t="s">
        <v>10</v>
      </c>
      <c r="T2327" s="4">
        <v>44295</v>
      </c>
      <c r="U2327" s="1" t="s">
        <v>4</v>
      </c>
      <c r="V2327" s="1">
        <v>1002</v>
      </c>
      <c r="W2327" s="1" t="s">
        <v>6</v>
      </c>
      <c r="X2327" s="1" t="s">
        <v>5</v>
      </c>
      <c r="Y2327" s="1">
        <v>39121003</v>
      </c>
      <c r="Z2327" s="1">
        <v>39121003</v>
      </c>
      <c r="AA2327" s="1">
        <v>75</v>
      </c>
      <c r="AB2327" s="1" t="s">
        <v>4</v>
      </c>
      <c r="AI2327" s="1">
        <v>0</v>
      </c>
      <c r="AK2327" s="1">
        <v>0</v>
      </c>
      <c r="AL2327" s="1" t="s">
        <v>3</v>
      </c>
      <c r="AM2327" s="1" t="s">
        <v>2</v>
      </c>
      <c r="AO2327" s="1">
        <v>0</v>
      </c>
      <c r="AP2327" s="1" t="s">
        <v>1</v>
      </c>
      <c r="AQ2327" s="1">
        <v>0</v>
      </c>
      <c r="AV2327" s="1" t="s">
        <v>0</v>
      </c>
      <c r="AW2327" s="1" t="s">
        <v>0</v>
      </c>
      <c r="AX2327" s="1" t="s">
        <v>0</v>
      </c>
    </row>
    <row r="2328" spans="1:50">
      <c r="A2328" s="1">
        <v>390481</v>
      </c>
      <c r="B2328" s="5" t="s">
        <v>15</v>
      </c>
      <c r="C2328" s="2">
        <v>75036415201</v>
      </c>
      <c r="D2328" s="1" t="s">
        <v>219</v>
      </c>
      <c r="E2328" s="1" t="s">
        <v>13</v>
      </c>
      <c r="F2328" s="1" t="s">
        <v>19</v>
      </c>
      <c r="G2328" s="1">
        <v>1</v>
      </c>
      <c r="H2328" s="1">
        <v>30</v>
      </c>
      <c r="I2328" s="1">
        <v>1</v>
      </c>
      <c r="J2328" s="1">
        <v>2</v>
      </c>
      <c r="K2328" s="1" t="s">
        <v>218</v>
      </c>
      <c r="L2328" s="1" t="s">
        <v>10</v>
      </c>
      <c r="M2328" s="4">
        <v>43295</v>
      </c>
      <c r="O2328" s="1" t="s">
        <v>17</v>
      </c>
      <c r="P2328" s="1" t="s">
        <v>8</v>
      </c>
      <c r="Q2328" s="1">
        <v>824</v>
      </c>
      <c r="R2328" s="1">
        <v>1</v>
      </c>
      <c r="S2328" s="1" t="s">
        <v>7</v>
      </c>
      <c r="T2328" s="4">
        <v>44118</v>
      </c>
      <c r="U2328" s="1" t="s">
        <v>4</v>
      </c>
      <c r="V2328" s="1">
        <v>1002</v>
      </c>
      <c r="W2328" s="1" t="s">
        <v>6</v>
      </c>
      <c r="X2328" s="1" t="s">
        <v>5</v>
      </c>
      <c r="Y2328" s="1">
        <v>39121003</v>
      </c>
      <c r="Z2328" s="1">
        <v>39121003</v>
      </c>
      <c r="AA2328" s="1">
        <v>75</v>
      </c>
      <c r="AB2328" s="1" t="s">
        <v>4</v>
      </c>
      <c r="AI2328" s="1">
        <v>0</v>
      </c>
      <c r="AK2328" s="1">
        <v>1</v>
      </c>
      <c r="AL2328" s="1" t="s">
        <v>3</v>
      </c>
      <c r="AM2328" s="1" t="s">
        <v>2</v>
      </c>
      <c r="AO2328" s="1">
        <v>0</v>
      </c>
      <c r="AP2328" s="1" t="s">
        <v>1</v>
      </c>
      <c r="AQ2328" s="1">
        <v>0</v>
      </c>
      <c r="AV2328" s="1" t="s">
        <v>0</v>
      </c>
      <c r="AW2328" s="1" t="s">
        <v>0</v>
      </c>
      <c r="AX2328" s="1" t="s">
        <v>0</v>
      </c>
    </row>
    <row r="2329" spans="1:50">
      <c r="A2329" s="1">
        <v>390482</v>
      </c>
      <c r="B2329" s="5" t="s">
        <v>15</v>
      </c>
      <c r="C2329" s="2">
        <v>75036415300</v>
      </c>
      <c r="D2329" s="1" t="s">
        <v>217</v>
      </c>
      <c r="E2329" s="1" t="s">
        <v>13</v>
      </c>
      <c r="F2329" s="1" t="s">
        <v>19</v>
      </c>
      <c r="G2329" s="1">
        <v>1</v>
      </c>
      <c r="H2329" s="1">
        <v>30</v>
      </c>
      <c r="I2329" s="1">
        <v>1</v>
      </c>
      <c r="J2329" s="1">
        <v>2</v>
      </c>
      <c r="K2329" s="1" t="s">
        <v>215</v>
      </c>
      <c r="L2329" s="1" t="s">
        <v>10</v>
      </c>
      <c r="M2329" s="4">
        <v>43295</v>
      </c>
      <c r="O2329" s="1" t="s">
        <v>9</v>
      </c>
      <c r="P2329" s="1" t="s">
        <v>8</v>
      </c>
      <c r="Q2329" s="1">
        <v>824</v>
      </c>
      <c r="R2329" s="1">
        <v>1</v>
      </c>
      <c r="S2329" s="1" t="s">
        <v>7</v>
      </c>
      <c r="T2329" s="4">
        <v>44118</v>
      </c>
      <c r="U2329" s="1" t="s">
        <v>4</v>
      </c>
      <c r="V2329" s="1">
        <v>1002</v>
      </c>
      <c r="W2329" s="1" t="s">
        <v>6</v>
      </c>
      <c r="X2329" s="1" t="s">
        <v>5</v>
      </c>
      <c r="Y2329" s="1">
        <v>39121003</v>
      </c>
      <c r="Z2329" s="1">
        <v>39121003</v>
      </c>
      <c r="AA2329" s="1">
        <v>75</v>
      </c>
      <c r="AB2329" s="1" t="s">
        <v>4</v>
      </c>
      <c r="AI2329" s="1">
        <v>0</v>
      </c>
      <c r="AK2329" s="1">
        <v>1</v>
      </c>
      <c r="AL2329" s="1" t="s">
        <v>3</v>
      </c>
      <c r="AM2329" s="1" t="s">
        <v>2</v>
      </c>
      <c r="AO2329" s="1">
        <v>0</v>
      </c>
      <c r="AP2329" s="1" t="s">
        <v>1</v>
      </c>
      <c r="AQ2329" s="1">
        <v>0</v>
      </c>
      <c r="AV2329" s="1" t="s">
        <v>0</v>
      </c>
      <c r="AW2329" s="1" t="s">
        <v>0</v>
      </c>
      <c r="AX2329" s="1" t="s">
        <v>0</v>
      </c>
    </row>
    <row r="2330" spans="1:50">
      <c r="A2330" s="1">
        <v>390483</v>
      </c>
      <c r="B2330" s="5" t="s">
        <v>15</v>
      </c>
      <c r="C2330" s="2">
        <v>75036415400</v>
      </c>
      <c r="D2330" s="1" t="s">
        <v>216</v>
      </c>
      <c r="E2330" s="1" t="s">
        <v>13</v>
      </c>
      <c r="F2330" s="1" t="s">
        <v>19</v>
      </c>
      <c r="G2330" s="1">
        <v>1</v>
      </c>
      <c r="H2330" s="1">
        <v>30</v>
      </c>
      <c r="I2330" s="1">
        <v>1</v>
      </c>
      <c r="J2330" s="1">
        <v>2</v>
      </c>
      <c r="K2330" s="1" t="s">
        <v>215</v>
      </c>
      <c r="L2330" s="1" t="s">
        <v>10</v>
      </c>
      <c r="M2330" s="4">
        <v>43295</v>
      </c>
      <c r="O2330" s="1" t="s">
        <v>9</v>
      </c>
      <c r="P2330" s="1" t="s">
        <v>8</v>
      </c>
      <c r="Q2330" s="1">
        <v>824</v>
      </c>
      <c r="R2330" s="1">
        <v>1</v>
      </c>
      <c r="S2330" s="1" t="s">
        <v>7</v>
      </c>
      <c r="T2330" s="4">
        <v>44118</v>
      </c>
      <c r="U2330" s="1" t="s">
        <v>4</v>
      </c>
      <c r="V2330" s="1">
        <v>1002</v>
      </c>
      <c r="W2330" s="1" t="s">
        <v>6</v>
      </c>
      <c r="X2330" s="1" t="s">
        <v>5</v>
      </c>
      <c r="Y2330" s="1">
        <v>39121003</v>
      </c>
      <c r="Z2330" s="1">
        <v>39121003</v>
      </c>
      <c r="AA2330" s="1">
        <v>75</v>
      </c>
      <c r="AB2330" s="1" t="s">
        <v>4</v>
      </c>
      <c r="AI2330" s="1">
        <v>0</v>
      </c>
      <c r="AK2330" s="1">
        <v>1</v>
      </c>
      <c r="AL2330" s="1" t="s">
        <v>3</v>
      </c>
      <c r="AM2330" s="1" t="s">
        <v>2</v>
      </c>
      <c r="AO2330" s="1">
        <v>0</v>
      </c>
      <c r="AP2330" s="1" t="s">
        <v>1</v>
      </c>
      <c r="AQ2330" s="1">
        <v>0</v>
      </c>
      <c r="AV2330" s="1" t="s">
        <v>0</v>
      </c>
      <c r="AW2330" s="1" t="s">
        <v>0</v>
      </c>
      <c r="AX2330" s="1" t="s">
        <v>0</v>
      </c>
    </row>
    <row r="2331" spans="1:50">
      <c r="A2331" s="1">
        <v>390484</v>
      </c>
      <c r="B2331" s="5" t="s">
        <v>15</v>
      </c>
      <c r="C2331" s="2">
        <v>75036415500</v>
      </c>
      <c r="D2331" s="1" t="s">
        <v>214</v>
      </c>
      <c r="E2331" s="1" t="s">
        <v>13</v>
      </c>
      <c r="F2331" s="1" t="s">
        <v>19</v>
      </c>
      <c r="G2331" s="1">
        <v>1</v>
      </c>
      <c r="H2331" s="1">
        <v>30</v>
      </c>
      <c r="I2331" s="1">
        <v>1</v>
      </c>
      <c r="J2331" s="1">
        <v>2</v>
      </c>
      <c r="K2331" s="1" t="s">
        <v>213</v>
      </c>
      <c r="L2331" s="1" t="s">
        <v>10</v>
      </c>
      <c r="M2331" s="4">
        <v>43295</v>
      </c>
      <c r="O2331" s="1" t="s">
        <v>9</v>
      </c>
      <c r="P2331" s="1" t="s">
        <v>8</v>
      </c>
      <c r="Q2331" s="1">
        <v>824</v>
      </c>
      <c r="R2331" s="1">
        <v>1</v>
      </c>
      <c r="S2331" s="1" t="s">
        <v>7</v>
      </c>
      <c r="T2331" s="4">
        <v>44118</v>
      </c>
      <c r="U2331" s="1" t="s">
        <v>4</v>
      </c>
      <c r="V2331" s="1">
        <v>1002</v>
      </c>
      <c r="W2331" s="1" t="s">
        <v>6</v>
      </c>
      <c r="X2331" s="1" t="s">
        <v>5</v>
      </c>
      <c r="Y2331" s="1">
        <v>39121003</v>
      </c>
      <c r="Z2331" s="1">
        <v>39121003</v>
      </c>
      <c r="AA2331" s="1">
        <v>75</v>
      </c>
      <c r="AB2331" s="1" t="s">
        <v>4</v>
      </c>
      <c r="AI2331" s="1">
        <v>0</v>
      </c>
      <c r="AK2331" s="1">
        <v>1</v>
      </c>
      <c r="AL2331" s="1" t="s">
        <v>3</v>
      </c>
      <c r="AM2331" s="1" t="s">
        <v>2</v>
      </c>
      <c r="AO2331" s="1">
        <v>0</v>
      </c>
      <c r="AP2331" s="1" t="s">
        <v>1</v>
      </c>
      <c r="AQ2331" s="1">
        <v>0</v>
      </c>
      <c r="AV2331" s="1" t="s">
        <v>0</v>
      </c>
      <c r="AW2331" s="1" t="s">
        <v>0</v>
      </c>
      <c r="AX2331" s="1" t="s">
        <v>0</v>
      </c>
    </row>
    <row r="2332" spans="1:50">
      <c r="A2332" s="1">
        <v>390485</v>
      </c>
      <c r="B2332" s="5" t="s">
        <v>15</v>
      </c>
      <c r="C2332" s="2">
        <v>75036415600</v>
      </c>
      <c r="D2332" s="1" t="s">
        <v>212</v>
      </c>
      <c r="E2332" s="1" t="s">
        <v>13</v>
      </c>
      <c r="F2332" s="1" t="s">
        <v>19</v>
      </c>
      <c r="G2332" s="1">
        <v>1</v>
      </c>
      <c r="H2332" s="1">
        <v>30</v>
      </c>
      <c r="I2332" s="1">
        <v>0</v>
      </c>
      <c r="J2332" s="1">
        <v>1</v>
      </c>
      <c r="K2332" s="1" t="s">
        <v>208</v>
      </c>
      <c r="L2332" s="1" t="s">
        <v>10</v>
      </c>
      <c r="M2332" s="4">
        <v>43295</v>
      </c>
      <c r="O2332" s="1" t="s">
        <v>76</v>
      </c>
      <c r="P2332" s="1" t="s">
        <v>8</v>
      </c>
      <c r="Q2332" s="1">
        <v>824</v>
      </c>
      <c r="R2332" s="1">
        <v>1</v>
      </c>
      <c r="S2332" s="1" t="s">
        <v>10</v>
      </c>
      <c r="T2332" s="4">
        <v>43781</v>
      </c>
      <c r="V2332" s="1">
        <v>1002</v>
      </c>
      <c r="W2332" s="1" t="s">
        <v>6</v>
      </c>
      <c r="X2332" s="1" t="s">
        <v>5</v>
      </c>
      <c r="Y2332" s="1">
        <v>39121003</v>
      </c>
      <c r="Z2332" s="1">
        <v>39121003</v>
      </c>
      <c r="AA2332" s="1">
        <v>75</v>
      </c>
      <c r="AB2332" s="1" t="s">
        <v>4</v>
      </c>
      <c r="AI2332" s="1">
        <v>0</v>
      </c>
      <c r="AK2332" s="1">
        <v>0</v>
      </c>
      <c r="AL2332" s="1" t="s">
        <v>3</v>
      </c>
      <c r="AM2332" s="1" t="s">
        <v>2</v>
      </c>
      <c r="AO2332" s="1">
        <v>0</v>
      </c>
      <c r="AP2332" s="1" t="s">
        <v>1</v>
      </c>
      <c r="AQ2332" s="1">
        <v>0</v>
      </c>
      <c r="AV2332" s="1" t="s">
        <v>0</v>
      </c>
      <c r="AW2332" s="1" t="s">
        <v>0</v>
      </c>
      <c r="AX2332" s="1" t="s">
        <v>0</v>
      </c>
    </row>
    <row r="2333" spans="1:50">
      <c r="A2333" s="1">
        <v>390486</v>
      </c>
      <c r="B2333" s="5" t="s">
        <v>15</v>
      </c>
      <c r="C2333" s="2">
        <v>75036415605</v>
      </c>
      <c r="D2333" s="1" t="s">
        <v>211</v>
      </c>
      <c r="E2333" s="1" t="s">
        <v>13</v>
      </c>
      <c r="F2333" s="1" t="s">
        <v>19</v>
      </c>
      <c r="G2333" s="1">
        <v>1</v>
      </c>
      <c r="H2333" s="1">
        <v>30</v>
      </c>
      <c r="I2333" s="1">
        <v>1</v>
      </c>
      <c r="J2333" s="1">
        <v>2</v>
      </c>
      <c r="K2333" s="1" t="s">
        <v>210</v>
      </c>
      <c r="L2333" s="1" t="s">
        <v>10</v>
      </c>
      <c r="M2333" s="4">
        <v>43295</v>
      </c>
      <c r="O2333" s="1" t="s">
        <v>9</v>
      </c>
      <c r="P2333" s="1" t="s">
        <v>8</v>
      </c>
      <c r="Q2333" s="1">
        <v>824</v>
      </c>
      <c r="R2333" s="1">
        <v>1</v>
      </c>
      <c r="S2333" s="1" t="s">
        <v>7</v>
      </c>
      <c r="T2333" s="4">
        <v>44118</v>
      </c>
      <c r="U2333" s="1" t="s">
        <v>4</v>
      </c>
      <c r="V2333" s="1">
        <v>1002</v>
      </c>
      <c r="W2333" s="1" t="s">
        <v>6</v>
      </c>
      <c r="X2333" s="1" t="s">
        <v>5</v>
      </c>
      <c r="Y2333" s="1">
        <v>39121003</v>
      </c>
      <c r="Z2333" s="1">
        <v>39121003</v>
      </c>
      <c r="AA2333" s="1">
        <v>75</v>
      </c>
      <c r="AB2333" s="1" t="s">
        <v>4</v>
      </c>
      <c r="AI2333" s="1">
        <v>0</v>
      </c>
      <c r="AK2333" s="1">
        <v>1</v>
      </c>
      <c r="AL2333" s="1" t="s">
        <v>3</v>
      </c>
      <c r="AM2333" s="1" t="s">
        <v>2</v>
      </c>
      <c r="AO2333" s="1">
        <v>0</v>
      </c>
      <c r="AP2333" s="1" t="s">
        <v>1</v>
      </c>
      <c r="AQ2333" s="1">
        <v>0</v>
      </c>
      <c r="AV2333" s="1" t="s">
        <v>0</v>
      </c>
      <c r="AW2333" s="1" t="s">
        <v>0</v>
      </c>
      <c r="AX2333" s="1" t="s">
        <v>0</v>
      </c>
    </row>
    <row r="2334" spans="1:50">
      <c r="A2334" s="1">
        <v>390487</v>
      </c>
      <c r="B2334" s="5" t="s">
        <v>15</v>
      </c>
      <c r="C2334" s="2">
        <v>75036415750</v>
      </c>
      <c r="D2334" s="1" t="s">
        <v>209</v>
      </c>
      <c r="E2334" s="1" t="s">
        <v>13</v>
      </c>
      <c r="F2334" s="1" t="s">
        <v>19</v>
      </c>
      <c r="G2334" s="1">
        <v>1</v>
      </c>
      <c r="H2334" s="1">
        <v>30</v>
      </c>
      <c r="I2334" s="1">
        <v>0</v>
      </c>
      <c r="J2334" s="1">
        <v>1</v>
      </c>
      <c r="K2334" s="1" t="s">
        <v>208</v>
      </c>
      <c r="L2334" s="1" t="s">
        <v>10</v>
      </c>
      <c r="M2334" s="4">
        <v>43295</v>
      </c>
      <c r="O2334" s="1" t="s">
        <v>76</v>
      </c>
      <c r="P2334" s="1" t="s">
        <v>8</v>
      </c>
      <c r="Q2334" s="1">
        <v>824</v>
      </c>
      <c r="R2334" s="1">
        <v>1</v>
      </c>
      <c r="S2334" s="1" t="s">
        <v>10</v>
      </c>
      <c r="T2334" s="4">
        <v>43781</v>
      </c>
      <c r="V2334" s="1">
        <v>1002</v>
      </c>
      <c r="W2334" s="1" t="s">
        <v>6</v>
      </c>
      <c r="X2334" s="1" t="s">
        <v>5</v>
      </c>
      <c r="Y2334" s="1">
        <v>39121003</v>
      </c>
      <c r="Z2334" s="1">
        <v>39121003</v>
      </c>
      <c r="AA2334" s="1">
        <v>75</v>
      </c>
      <c r="AB2334" s="1" t="s">
        <v>4</v>
      </c>
      <c r="AI2334" s="1">
        <v>0</v>
      </c>
      <c r="AK2334" s="1">
        <v>0</v>
      </c>
      <c r="AL2334" s="1" t="s">
        <v>3</v>
      </c>
      <c r="AM2334" s="1" t="s">
        <v>2</v>
      </c>
      <c r="AO2334" s="1">
        <v>0</v>
      </c>
      <c r="AP2334" s="1" t="s">
        <v>1</v>
      </c>
      <c r="AQ2334" s="1">
        <v>0</v>
      </c>
      <c r="AV2334" s="1" t="s">
        <v>0</v>
      </c>
      <c r="AW2334" s="1" t="s">
        <v>0</v>
      </c>
      <c r="AX2334" s="1" t="s">
        <v>0</v>
      </c>
    </row>
    <row r="2335" spans="1:50">
      <c r="A2335" s="1">
        <v>390488</v>
      </c>
      <c r="B2335" s="5" t="s">
        <v>15</v>
      </c>
      <c r="C2335" s="2">
        <v>75036415800</v>
      </c>
      <c r="D2335" s="1" t="s">
        <v>207</v>
      </c>
      <c r="E2335" s="1" t="s">
        <v>13</v>
      </c>
      <c r="F2335" s="1" t="s">
        <v>19</v>
      </c>
      <c r="G2335" s="1">
        <v>1</v>
      </c>
      <c r="H2335" s="1">
        <v>30</v>
      </c>
      <c r="I2335" s="1">
        <v>1</v>
      </c>
      <c r="J2335" s="1">
        <v>2</v>
      </c>
      <c r="K2335" s="1" t="s">
        <v>206</v>
      </c>
      <c r="L2335" s="1" t="s">
        <v>10</v>
      </c>
      <c r="M2335" s="4">
        <v>43295</v>
      </c>
      <c r="O2335" s="1" t="s">
        <v>9</v>
      </c>
      <c r="P2335" s="1" t="s">
        <v>8</v>
      </c>
      <c r="Q2335" s="1">
        <v>824</v>
      </c>
      <c r="R2335" s="1">
        <v>1</v>
      </c>
      <c r="S2335" s="1" t="s">
        <v>7</v>
      </c>
      <c r="T2335" s="4">
        <v>44118</v>
      </c>
      <c r="U2335" s="1" t="s">
        <v>4</v>
      </c>
      <c r="V2335" s="1">
        <v>1002</v>
      </c>
      <c r="W2335" s="1" t="s">
        <v>6</v>
      </c>
      <c r="X2335" s="1" t="s">
        <v>5</v>
      </c>
      <c r="Y2335" s="1">
        <v>39121003</v>
      </c>
      <c r="Z2335" s="1">
        <v>39121003</v>
      </c>
      <c r="AA2335" s="1">
        <v>75</v>
      </c>
      <c r="AB2335" s="1" t="s">
        <v>4</v>
      </c>
      <c r="AI2335" s="1">
        <v>0</v>
      </c>
      <c r="AK2335" s="1">
        <v>1</v>
      </c>
      <c r="AL2335" s="1" t="s">
        <v>3</v>
      </c>
      <c r="AM2335" s="1" t="s">
        <v>2</v>
      </c>
      <c r="AO2335" s="1">
        <v>0</v>
      </c>
      <c r="AP2335" s="1" t="s">
        <v>1</v>
      </c>
      <c r="AQ2335" s="1">
        <v>0</v>
      </c>
      <c r="AV2335" s="1" t="s">
        <v>0</v>
      </c>
      <c r="AW2335" s="1" t="s">
        <v>0</v>
      </c>
      <c r="AX2335" s="1" t="s">
        <v>0</v>
      </c>
    </row>
    <row r="2336" spans="1:50">
      <c r="A2336" s="1">
        <v>390489</v>
      </c>
      <c r="B2336" s="5" t="s">
        <v>15</v>
      </c>
      <c r="C2336" s="2">
        <v>75036415805</v>
      </c>
      <c r="D2336" s="1" t="s">
        <v>207</v>
      </c>
      <c r="E2336" s="1" t="s">
        <v>13</v>
      </c>
      <c r="F2336" s="1" t="s">
        <v>19</v>
      </c>
      <c r="G2336" s="1">
        <v>1</v>
      </c>
      <c r="H2336" s="1">
        <v>30</v>
      </c>
      <c r="I2336" s="1">
        <v>1</v>
      </c>
      <c r="J2336" s="1">
        <v>2</v>
      </c>
      <c r="K2336" s="1" t="s">
        <v>206</v>
      </c>
      <c r="L2336" s="1" t="s">
        <v>10</v>
      </c>
      <c r="M2336" s="4">
        <v>43295</v>
      </c>
      <c r="O2336" s="1" t="s">
        <v>9</v>
      </c>
      <c r="P2336" s="1" t="s">
        <v>8</v>
      </c>
      <c r="Q2336" s="1">
        <v>824</v>
      </c>
      <c r="R2336" s="1">
        <v>1</v>
      </c>
      <c r="S2336" s="1" t="s">
        <v>7</v>
      </c>
      <c r="T2336" s="4">
        <v>44118</v>
      </c>
      <c r="U2336" s="1" t="s">
        <v>4</v>
      </c>
      <c r="V2336" s="1">
        <v>1002</v>
      </c>
      <c r="W2336" s="1" t="s">
        <v>6</v>
      </c>
      <c r="X2336" s="1" t="s">
        <v>5</v>
      </c>
      <c r="Y2336" s="1">
        <v>39121003</v>
      </c>
      <c r="Z2336" s="1">
        <v>39121003</v>
      </c>
      <c r="AA2336" s="1">
        <v>75</v>
      </c>
      <c r="AB2336" s="1" t="s">
        <v>4</v>
      </c>
      <c r="AI2336" s="1">
        <v>0</v>
      </c>
      <c r="AK2336" s="1">
        <v>1</v>
      </c>
      <c r="AL2336" s="1" t="s">
        <v>3</v>
      </c>
      <c r="AM2336" s="1" t="s">
        <v>2</v>
      </c>
      <c r="AO2336" s="1">
        <v>0</v>
      </c>
      <c r="AP2336" s="1" t="s">
        <v>1</v>
      </c>
      <c r="AQ2336" s="1">
        <v>0</v>
      </c>
      <c r="AV2336" s="1" t="s">
        <v>0</v>
      </c>
      <c r="AW2336" s="1" t="s">
        <v>0</v>
      </c>
      <c r="AX2336" s="1" t="s">
        <v>0</v>
      </c>
    </row>
    <row r="2337" spans="1:50">
      <c r="A2337" s="1">
        <v>390490</v>
      </c>
      <c r="B2337" s="5" t="s">
        <v>15</v>
      </c>
      <c r="C2337" s="2">
        <v>75036420085</v>
      </c>
      <c r="D2337" s="1" t="s">
        <v>205</v>
      </c>
      <c r="E2337" s="1" t="s">
        <v>13</v>
      </c>
      <c r="F2337" s="1" t="s">
        <v>19</v>
      </c>
      <c r="G2337" s="1">
        <v>1</v>
      </c>
      <c r="H2337" s="1">
        <v>30</v>
      </c>
      <c r="I2337" s="1">
        <v>1</v>
      </c>
      <c r="J2337" s="1">
        <v>2</v>
      </c>
      <c r="K2337" s="1" t="s">
        <v>199</v>
      </c>
      <c r="L2337" s="1" t="s">
        <v>10</v>
      </c>
      <c r="M2337" s="4">
        <v>43295</v>
      </c>
      <c r="O2337" s="1" t="s">
        <v>9</v>
      </c>
      <c r="P2337" s="1" t="s">
        <v>8</v>
      </c>
      <c r="Q2337" s="1">
        <v>824</v>
      </c>
      <c r="R2337" s="1">
        <v>1</v>
      </c>
      <c r="S2337" s="1" t="s">
        <v>7</v>
      </c>
      <c r="T2337" s="4">
        <v>44118</v>
      </c>
      <c r="U2337" s="1" t="s">
        <v>4</v>
      </c>
      <c r="V2337" s="1">
        <v>1002</v>
      </c>
      <c r="W2337" s="1" t="s">
        <v>6</v>
      </c>
      <c r="X2337" s="1" t="s">
        <v>5</v>
      </c>
      <c r="Y2337" s="1">
        <v>39121003</v>
      </c>
      <c r="Z2337" s="1">
        <v>39121003</v>
      </c>
      <c r="AA2337" s="1">
        <v>75</v>
      </c>
      <c r="AB2337" s="1" t="s">
        <v>4</v>
      </c>
      <c r="AI2337" s="1">
        <v>0</v>
      </c>
      <c r="AK2337" s="1">
        <v>1</v>
      </c>
      <c r="AL2337" s="1" t="s">
        <v>3</v>
      </c>
      <c r="AM2337" s="1" t="s">
        <v>2</v>
      </c>
      <c r="AO2337" s="1">
        <v>0</v>
      </c>
      <c r="AP2337" s="1" t="s">
        <v>1</v>
      </c>
      <c r="AQ2337" s="1">
        <v>0</v>
      </c>
      <c r="AV2337" s="1" t="s">
        <v>0</v>
      </c>
      <c r="AW2337" s="1" t="s">
        <v>0</v>
      </c>
      <c r="AX2337" s="1" t="s">
        <v>0</v>
      </c>
    </row>
    <row r="2338" spans="1:50">
      <c r="A2338" s="1">
        <v>390491</v>
      </c>
      <c r="B2338" s="5" t="s">
        <v>15</v>
      </c>
      <c r="C2338" s="2">
        <v>75036420090</v>
      </c>
      <c r="D2338" s="1" t="s">
        <v>204</v>
      </c>
      <c r="E2338" s="1" t="s">
        <v>13</v>
      </c>
      <c r="F2338" s="1" t="s">
        <v>19</v>
      </c>
      <c r="G2338" s="1">
        <v>1</v>
      </c>
      <c r="H2338" s="1">
        <v>30</v>
      </c>
      <c r="I2338" s="1">
        <v>1</v>
      </c>
      <c r="J2338" s="1">
        <v>2</v>
      </c>
      <c r="K2338" s="1" t="s">
        <v>199</v>
      </c>
      <c r="L2338" s="1" t="s">
        <v>10</v>
      </c>
      <c r="M2338" s="4">
        <v>43295</v>
      </c>
      <c r="O2338" s="1" t="s">
        <v>9</v>
      </c>
      <c r="P2338" s="1" t="s">
        <v>8</v>
      </c>
      <c r="Q2338" s="1">
        <v>824</v>
      </c>
      <c r="R2338" s="1">
        <v>1</v>
      </c>
      <c r="S2338" s="1" t="s">
        <v>7</v>
      </c>
      <c r="T2338" s="4">
        <v>44118</v>
      </c>
      <c r="U2338" s="1" t="s">
        <v>4</v>
      </c>
      <c r="V2338" s="1">
        <v>1002</v>
      </c>
      <c r="W2338" s="1" t="s">
        <v>6</v>
      </c>
      <c r="X2338" s="1" t="s">
        <v>5</v>
      </c>
      <c r="Y2338" s="1">
        <v>39121003</v>
      </c>
      <c r="Z2338" s="1">
        <v>39121003</v>
      </c>
      <c r="AA2338" s="1">
        <v>75</v>
      </c>
      <c r="AB2338" s="1" t="s">
        <v>4</v>
      </c>
      <c r="AI2338" s="1">
        <v>0</v>
      </c>
      <c r="AK2338" s="1">
        <v>1</v>
      </c>
      <c r="AL2338" s="1" t="s">
        <v>3</v>
      </c>
      <c r="AM2338" s="1" t="s">
        <v>2</v>
      </c>
      <c r="AO2338" s="1">
        <v>0</v>
      </c>
      <c r="AP2338" s="1" t="s">
        <v>1</v>
      </c>
      <c r="AQ2338" s="1">
        <v>0</v>
      </c>
      <c r="AV2338" s="1" t="s">
        <v>0</v>
      </c>
      <c r="AW2338" s="1" t="s">
        <v>0</v>
      </c>
      <c r="AX2338" s="1" t="s">
        <v>0</v>
      </c>
    </row>
    <row r="2339" spans="1:50">
      <c r="A2339" s="1">
        <v>390492</v>
      </c>
      <c r="B2339" s="5" t="s">
        <v>15</v>
      </c>
      <c r="C2339" s="2">
        <v>75036420100</v>
      </c>
      <c r="D2339" s="1" t="s">
        <v>203</v>
      </c>
      <c r="E2339" s="1" t="s">
        <v>13</v>
      </c>
      <c r="F2339" s="1" t="s">
        <v>19</v>
      </c>
      <c r="G2339" s="1">
        <v>1</v>
      </c>
      <c r="H2339" s="1">
        <v>30</v>
      </c>
      <c r="I2339" s="1">
        <v>3</v>
      </c>
      <c r="J2339" s="1">
        <v>6</v>
      </c>
      <c r="K2339" s="1" t="s">
        <v>202</v>
      </c>
      <c r="L2339" s="1" t="s">
        <v>10</v>
      </c>
      <c r="M2339" s="4">
        <v>43295</v>
      </c>
      <c r="O2339" s="1" t="s">
        <v>76</v>
      </c>
      <c r="P2339" s="1" t="s">
        <v>8</v>
      </c>
      <c r="Q2339" s="1">
        <v>821</v>
      </c>
      <c r="R2339" s="1">
        <v>1</v>
      </c>
      <c r="S2339" s="1" t="s">
        <v>10</v>
      </c>
      <c r="T2339" s="4">
        <v>44295</v>
      </c>
      <c r="U2339" s="1" t="s">
        <v>4</v>
      </c>
      <c r="V2339" s="1">
        <v>1002</v>
      </c>
      <c r="W2339" s="1" t="s">
        <v>6</v>
      </c>
      <c r="X2339" s="1" t="s">
        <v>5</v>
      </c>
      <c r="Y2339" s="1">
        <v>39122001</v>
      </c>
      <c r="Z2339" s="1">
        <v>39122001</v>
      </c>
      <c r="AA2339" s="1">
        <v>75</v>
      </c>
      <c r="AB2339" s="1" t="s">
        <v>4</v>
      </c>
      <c r="AI2339" s="1">
        <v>0</v>
      </c>
      <c r="AK2339" s="1">
        <v>0</v>
      </c>
      <c r="AL2339" s="1" t="s">
        <v>3</v>
      </c>
      <c r="AM2339" s="1" t="s">
        <v>2</v>
      </c>
      <c r="AO2339" s="1">
        <v>0</v>
      </c>
      <c r="AP2339" s="1" t="s">
        <v>1</v>
      </c>
      <c r="AQ2339" s="1">
        <v>0</v>
      </c>
      <c r="AV2339" s="1" t="s">
        <v>0</v>
      </c>
      <c r="AW2339" s="1" t="s">
        <v>0</v>
      </c>
      <c r="AX2339" s="1" t="s">
        <v>0</v>
      </c>
    </row>
    <row r="2340" spans="1:50">
      <c r="A2340" s="1">
        <v>390493</v>
      </c>
      <c r="B2340" s="5" t="s">
        <v>15</v>
      </c>
      <c r="C2340" s="2">
        <v>75036420150</v>
      </c>
      <c r="D2340" s="1" t="s">
        <v>201</v>
      </c>
      <c r="E2340" s="1" t="s">
        <v>13</v>
      </c>
      <c r="F2340" s="1" t="s">
        <v>19</v>
      </c>
      <c r="G2340" s="1">
        <v>1</v>
      </c>
      <c r="H2340" s="1">
        <v>30</v>
      </c>
      <c r="I2340" s="1">
        <v>1</v>
      </c>
      <c r="J2340" s="1">
        <v>2</v>
      </c>
      <c r="K2340" s="1" t="s">
        <v>199</v>
      </c>
      <c r="L2340" s="1" t="s">
        <v>10</v>
      </c>
      <c r="M2340" s="4">
        <v>43295</v>
      </c>
      <c r="O2340" s="1" t="s">
        <v>9</v>
      </c>
      <c r="P2340" s="1" t="s">
        <v>8</v>
      </c>
      <c r="Q2340" s="1">
        <v>824</v>
      </c>
      <c r="R2340" s="1">
        <v>1</v>
      </c>
      <c r="S2340" s="1" t="s">
        <v>7</v>
      </c>
      <c r="T2340" s="4">
        <v>44118</v>
      </c>
      <c r="U2340" s="1" t="s">
        <v>4</v>
      </c>
      <c r="V2340" s="1">
        <v>1002</v>
      </c>
      <c r="W2340" s="1" t="s">
        <v>6</v>
      </c>
      <c r="X2340" s="1" t="s">
        <v>5</v>
      </c>
      <c r="Y2340" s="1">
        <v>39121003</v>
      </c>
      <c r="Z2340" s="1">
        <v>39121003</v>
      </c>
      <c r="AA2340" s="1">
        <v>75</v>
      </c>
      <c r="AB2340" s="1" t="s">
        <v>4</v>
      </c>
      <c r="AI2340" s="1">
        <v>0</v>
      </c>
      <c r="AK2340" s="1">
        <v>1</v>
      </c>
      <c r="AL2340" s="1" t="s">
        <v>3</v>
      </c>
      <c r="AM2340" s="1" t="s">
        <v>2</v>
      </c>
      <c r="AO2340" s="1">
        <v>0</v>
      </c>
      <c r="AP2340" s="1" t="s">
        <v>1</v>
      </c>
      <c r="AQ2340" s="1">
        <v>0</v>
      </c>
      <c r="AV2340" s="1" t="s">
        <v>0</v>
      </c>
      <c r="AW2340" s="1" t="s">
        <v>0</v>
      </c>
      <c r="AX2340" s="1" t="s">
        <v>0</v>
      </c>
    </row>
    <row r="2341" spans="1:50">
      <c r="A2341" s="1">
        <v>390494</v>
      </c>
      <c r="B2341" s="5" t="s">
        <v>15</v>
      </c>
      <c r="C2341" s="2">
        <v>75036420200</v>
      </c>
      <c r="D2341" s="1" t="s">
        <v>200</v>
      </c>
      <c r="E2341" s="1" t="s">
        <v>13</v>
      </c>
      <c r="F2341" s="1" t="s">
        <v>19</v>
      </c>
      <c r="G2341" s="1">
        <v>1</v>
      </c>
      <c r="H2341" s="1">
        <v>30</v>
      </c>
      <c r="I2341" s="1">
        <v>1</v>
      </c>
      <c r="J2341" s="1">
        <v>2</v>
      </c>
      <c r="K2341" s="1" t="s">
        <v>199</v>
      </c>
      <c r="L2341" s="1" t="s">
        <v>10</v>
      </c>
      <c r="M2341" s="4">
        <v>43295</v>
      </c>
      <c r="O2341" s="1" t="s">
        <v>9</v>
      </c>
      <c r="P2341" s="1" t="s">
        <v>8</v>
      </c>
      <c r="Q2341" s="1">
        <v>824</v>
      </c>
      <c r="R2341" s="1">
        <v>1</v>
      </c>
      <c r="S2341" s="1" t="s">
        <v>7</v>
      </c>
      <c r="T2341" s="4">
        <v>44118</v>
      </c>
      <c r="U2341" s="1" t="s">
        <v>4</v>
      </c>
      <c r="V2341" s="1">
        <v>1002</v>
      </c>
      <c r="W2341" s="1" t="s">
        <v>6</v>
      </c>
      <c r="X2341" s="1" t="s">
        <v>5</v>
      </c>
      <c r="Y2341" s="1">
        <v>39121003</v>
      </c>
      <c r="Z2341" s="1">
        <v>39121003</v>
      </c>
      <c r="AA2341" s="1">
        <v>75</v>
      </c>
      <c r="AB2341" s="1" t="s">
        <v>4</v>
      </c>
      <c r="AI2341" s="1">
        <v>0</v>
      </c>
      <c r="AK2341" s="1">
        <v>1</v>
      </c>
      <c r="AL2341" s="1" t="s">
        <v>3</v>
      </c>
      <c r="AM2341" s="1" t="s">
        <v>2</v>
      </c>
      <c r="AO2341" s="1">
        <v>0</v>
      </c>
      <c r="AP2341" s="1" t="s">
        <v>1</v>
      </c>
      <c r="AQ2341" s="1">
        <v>0</v>
      </c>
      <c r="AV2341" s="1" t="s">
        <v>0</v>
      </c>
      <c r="AW2341" s="1" t="s">
        <v>0</v>
      </c>
      <c r="AX2341" s="1" t="s">
        <v>0</v>
      </c>
    </row>
    <row r="2342" spans="1:50">
      <c r="A2342" s="1">
        <v>390495</v>
      </c>
      <c r="B2342" s="5" t="s">
        <v>15</v>
      </c>
      <c r="C2342" s="2">
        <v>75036424027</v>
      </c>
      <c r="D2342" s="1" t="s">
        <v>198</v>
      </c>
      <c r="E2342" s="1" t="s">
        <v>13</v>
      </c>
      <c r="F2342" s="1" t="s">
        <v>19</v>
      </c>
      <c r="G2342" s="1">
        <v>15437</v>
      </c>
      <c r="H2342" s="1">
        <v>60</v>
      </c>
      <c r="I2342" s="1">
        <v>6</v>
      </c>
      <c r="J2342" s="1">
        <v>12</v>
      </c>
      <c r="K2342" s="1" t="s">
        <v>197</v>
      </c>
      <c r="L2342" s="1" t="s">
        <v>10</v>
      </c>
      <c r="M2342" s="4">
        <v>43295</v>
      </c>
      <c r="O2342" s="1" t="s">
        <v>17</v>
      </c>
      <c r="P2342" s="1" t="s">
        <v>8</v>
      </c>
      <c r="Q2342" s="1">
        <v>821</v>
      </c>
      <c r="R2342" s="1">
        <v>1</v>
      </c>
      <c r="S2342" s="1" t="s">
        <v>10</v>
      </c>
      <c r="T2342" s="4">
        <v>43611</v>
      </c>
      <c r="U2342" s="1" t="s">
        <v>4</v>
      </c>
      <c r="V2342" s="1">
        <v>1002</v>
      </c>
      <c r="W2342" s="1" t="s">
        <v>6</v>
      </c>
      <c r="X2342" s="1" t="s">
        <v>5</v>
      </c>
      <c r="Y2342" s="1">
        <v>39122000</v>
      </c>
      <c r="Z2342" s="1">
        <v>39122000</v>
      </c>
      <c r="AA2342" s="1">
        <v>75</v>
      </c>
      <c r="AB2342" s="1" t="s">
        <v>4</v>
      </c>
      <c r="AI2342" s="1">
        <v>0</v>
      </c>
      <c r="AK2342" s="1">
        <v>1</v>
      </c>
      <c r="AL2342" s="1" t="s">
        <v>3</v>
      </c>
      <c r="AM2342" s="1" t="s">
        <v>2</v>
      </c>
      <c r="AO2342" s="1">
        <v>0</v>
      </c>
      <c r="AP2342" s="1" t="s">
        <v>1</v>
      </c>
      <c r="AQ2342" s="1">
        <v>0</v>
      </c>
      <c r="AV2342" s="1" t="s">
        <v>0</v>
      </c>
      <c r="AW2342" s="1" t="s">
        <v>0</v>
      </c>
      <c r="AX2342" s="1" t="s">
        <v>0</v>
      </c>
    </row>
    <row r="2343" spans="1:50">
      <c r="A2343" s="1">
        <v>390496</v>
      </c>
      <c r="B2343" s="5" t="s">
        <v>15</v>
      </c>
      <c r="C2343" s="2">
        <v>75036425660</v>
      </c>
      <c r="D2343" s="1" t="s">
        <v>196</v>
      </c>
      <c r="E2343" s="1" t="s">
        <v>13</v>
      </c>
      <c r="F2343" s="1" t="s">
        <v>19</v>
      </c>
      <c r="G2343" s="1">
        <v>1</v>
      </c>
      <c r="H2343" s="1">
        <v>30</v>
      </c>
      <c r="I2343" s="1">
        <v>1</v>
      </c>
      <c r="J2343" s="1">
        <v>2</v>
      </c>
      <c r="K2343" s="1" t="s">
        <v>195</v>
      </c>
      <c r="L2343" s="1" t="s">
        <v>10</v>
      </c>
      <c r="M2343" s="4">
        <v>43295</v>
      </c>
      <c r="O2343" s="1" t="s">
        <v>9</v>
      </c>
      <c r="P2343" s="1" t="s">
        <v>8</v>
      </c>
      <c r="Q2343" s="1">
        <v>824</v>
      </c>
      <c r="R2343" s="1">
        <v>1</v>
      </c>
      <c r="S2343" s="1" t="s">
        <v>7</v>
      </c>
      <c r="T2343" s="4">
        <v>44118</v>
      </c>
      <c r="U2343" s="1" t="s">
        <v>4</v>
      </c>
      <c r="V2343" s="1">
        <v>1002</v>
      </c>
      <c r="W2343" s="1" t="s">
        <v>6</v>
      </c>
      <c r="X2343" s="1" t="s">
        <v>5</v>
      </c>
      <c r="Y2343" s="1">
        <v>39121003</v>
      </c>
      <c r="Z2343" s="1">
        <v>39121003</v>
      </c>
      <c r="AA2343" s="1">
        <v>75</v>
      </c>
      <c r="AB2343" s="1" t="s">
        <v>4</v>
      </c>
      <c r="AI2343" s="1">
        <v>0</v>
      </c>
      <c r="AK2343" s="1">
        <v>1</v>
      </c>
      <c r="AL2343" s="1" t="s">
        <v>3</v>
      </c>
      <c r="AM2343" s="1" t="s">
        <v>2</v>
      </c>
      <c r="AO2343" s="1">
        <v>0</v>
      </c>
      <c r="AP2343" s="1" t="s">
        <v>1</v>
      </c>
      <c r="AQ2343" s="1">
        <v>0</v>
      </c>
      <c r="AV2343" s="1" t="s">
        <v>0</v>
      </c>
      <c r="AW2343" s="1" t="s">
        <v>0</v>
      </c>
      <c r="AX2343" s="1" t="s">
        <v>0</v>
      </c>
    </row>
    <row r="2344" spans="1:50">
      <c r="A2344" s="1">
        <v>390497</v>
      </c>
      <c r="B2344" s="5" t="s">
        <v>15</v>
      </c>
      <c r="C2344" s="2">
        <v>75036431210</v>
      </c>
      <c r="D2344" s="1" t="s">
        <v>194</v>
      </c>
      <c r="E2344" s="1" t="s">
        <v>13</v>
      </c>
      <c r="F2344" s="1" t="s">
        <v>12</v>
      </c>
      <c r="G2344" s="1">
        <v>25200</v>
      </c>
      <c r="H2344" s="1">
        <v>60</v>
      </c>
      <c r="I2344" s="1">
        <v>0</v>
      </c>
      <c r="J2344" s="1">
        <v>1</v>
      </c>
      <c r="K2344" s="1" t="s">
        <v>193</v>
      </c>
      <c r="L2344" s="1" t="s">
        <v>10</v>
      </c>
      <c r="M2344" s="4">
        <v>43295</v>
      </c>
      <c r="O2344" s="1" t="s">
        <v>9</v>
      </c>
      <c r="P2344" s="1" t="s">
        <v>8</v>
      </c>
      <c r="Q2344" s="1">
        <v>824</v>
      </c>
      <c r="R2344" s="1">
        <v>1</v>
      </c>
      <c r="S2344" s="1" t="s">
        <v>7</v>
      </c>
      <c r="T2344" s="4">
        <v>44118</v>
      </c>
      <c r="U2344" s="1" t="s">
        <v>4</v>
      </c>
      <c r="V2344" s="1">
        <v>1002</v>
      </c>
      <c r="W2344" s="1" t="s">
        <v>6</v>
      </c>
      <c r="X2344" s="1" t="s">
        <v>5</v>
      </c>
      <c r="Y2344" s="1">
        <v>32152000</v>
      </c>
      <c r="Z2344" s="1">
        <v>32152000</v>
      </c>
      <c r="AA2344" s="1">
        <v>75</v>
      </c>
      <c r="AB2344" s="1" t="s">
        <v>4</v>
      </c>
      <c r="AI2344" s="1">
        <v>0</v>
      </c>
      <c r="AK2344" s="1">
        <v>1</v>
      </c>
      <c r="AL2344" s="1" t="s">
        <v>3</v>
      </c>
      <c r="AM2344" s="1" t="s">
        <v>2</v>
      </c>
      <c r="AO2344" s="1">
        <v>0</v>
      </c>
      <c r="AP2344" s="1" t="s">
        <v>1</v>
      </c>
      <c r="AQ2344" s="1">
        <v>0</v>
      </c>
      <c r="AV2344" s="1" t="s">
        <v>0</v>
      </c>
      <c r="AW2344" s="1" t="s">
        <v>0</v>
      </c>
      <c r="AX2344" s="1" t="s">
        <v>0</v>
      </c>
    </row>
    <row r="2345" spans="1:50">
      <c r="A2345" s="1">
        <v>390498</v>
      </c>
      <c r="B2345" s="5" t="s">
        <v>15</v>
      </c>
      <c r="C2345" s="2">
        <v>75036436020</v>
      </c>
      <c r="D2345" s="1" t="s">
        <v>192</v>
      </c>
      <c r="E2345" s="1" t="s">
        <v>13</v>
      </c>
      <c r="F2345" s="1" t="s">
        <v>19</v>
      </c>
      <c r="G2345" s="1">
        <v>1</v>
      </c>
      <c r="H2345" s="1">
        <v>30</v>
      </c>
      <c r="I2345" s="1">
        <v>1</v>
      </c>
      <c r="J2345" s="1">
        <v>4</v>
      </c>
      <c r="K2345" s="1" t="s">
        <v>167</v>
      </c>
      <c r="L2345" s="1" t="s">
        <v>10</v>
      </c>
      <c r="M2345" s="4">
        <v>43295</v>
      </c>
      <c r="O2345" s="1" t="s">
        <v>76</v>
      </c>
      <c r="P2345" s="1" t="s">
        <v>8</v>
      </c>
      <c r="Q2345" s="1">
        <v>823</v>
      </c>
      <c r="R2345" s="1">
        <v>1</v>
      </c>
      <c r="S2345" s="1" t="s">
        <v>10</v>
      </c>
      <c r="T2345" s="4">
        <v>44295</v>
      </c>
      <c r="V2345" s="1">
        <v>1002</v>
      </c>
      <c r="W2345" s="1" t="s">
        <v>6</v>
      </c>
      <c r="X2345" s="1" t="s">
        <v>5</v>
      </c>
      <c r="Y2345" s="1">
        <v>41112100</v>
      </c>
      <c r="Z2345" s="1">
        <v>41112100</v>
      </c>
      <c r="AA2345" s="1">
        <v>75</v>
      </c>
      <c r="AB2345" s="1" t="s">
        <v>4</v>
      </c>
      <c r="AI2345" s="1">
        <v>0</v>
      </c>
      <c r="AK2345" s="1">
        <v>0</v>
      </c>
      <c r="AL2345" s="1" t="s">
        <v>3</v>
      </c>
      <c r="AM2345" s="1" t="s">
        <v>2</v>
      </c>
      <c r="AO2345" s="1">
        <v>0</v>
      </c>
      <c r="AP2345" s="1" t="s">
        <v>1</v>
      </c>
      <c r="AQ2345" s="1">
        <v>0</v>
      </c>
      <c r="AV2345" s="1" t="s">
        <v>0</v>
      </c>
      <c r="AW2345" s="1" t="s">
        <v>0</v>
      </c>
      <c r="AX2345" s="1" t="s">
        <v>0</v>
      </c>
    </row>
    <row r="2346" spans="1:50">
      <c r="A2346" s="1">
        <v>390499</v>
      </c>
      <c r="B2346" s="5" t="s">
        <v>15</v>
      </c>
      <c r="C2346" s="2">
        <v>75036436097</v>
      </c>
      <c r="D2346" s="1" t="s">
        <v>191</v>
      </c>
      <c r="E2346" s="1" t="s">
        <v>13</v>
      </c>
      <c r="F2346" s="1" t="s">
        <v>19</v>
      </c>
      <c r="G2346" s="1">
        <v>63175</v>
      </c>
      <c r="H2346" s="1">
        <v>65</v>
      </c>
      <c r="I2346" s="1">
        <v>0</v>
      </c>
      <c r="J2346" s="1">
        <v>1</v>
      </c>
      <c r="K2346" s="1" t="s">
        <v>190</v>
      </c>
      <c r="L2346" s="1" t="s">
        <v>10</v>
      </c>
      <c r="M2346" s="4">
        <v>43295</v>
      </c>
      <c r="O2346" s="1" t="s">
        <v>17</v>
      </c>
      <c r="P2346" s="1" t="s">
        <v>8</v>
      </c>
      <c r="Q2346" s="1">
        <v>824</v>
      </c>
      <c r="R2346" s="1">
        <v>1</v>
      </c>
      <c r="S2346" s="1" t="s">
        <v>10</v>
      </c>
      <c r="T2346" s="4">
        <v>44231</v>
      </c>
      <c r="U2346" s="1" t="s">
        <v>4</v>
      </c>
      <c r="V2346" s="1">
        <v>1002</v>
      </c>
      <c r="W2346" s="1" t="s">
        <v>6</v>
      </c>
      <c r="X2346" s="1" t="s">
        <v>5</v>
      </c>
      <c r="Y2346" s="1">
        <v>41112100</v>
      </c>
      <c r="Z2346" s="1">
        <v>41112100</v>
      </c>
      <c r="AA2346" s="1">
        <v>75</v>
      </c>
      <c r="AB2346" s="1" t="s">
        <v>4</v>
      </c>
      <c r="AI2346" s="1">
        <v>0</v>
      </c>
      <c r="AK2346" s="1">
        <v>1</v>
      </c>
      <c r="AL2346" s="1" t="s">
        <v>3</v>
      </c>
      <c r="AM2346" s="1" t="s">
        <v>2</v>
      </c>
      <c r="AO2346" s="1">
        <v>0</v>
      </c>
      <c r="AP2346" s="1" t="s">
        <v>1</v>
      </c>
      <c r="AQ2346" s="1">
        <v>0</v>
      </c>
      <c r="AV2346" s="1" t="s">
        <v>0</v>
      </c>
      <c r="AW2346" s="1" t="s">
        <v>0</v>
      </c>
      <c r="AX2346" s="1" t="s">
        <v>0</v>
      </c>
    </row>
    <row r="2347" spans="1:50">
      <c r="A2347" s="1">
        <v>390500</v>
      </c>
      <c r="B2347" s="5" t="s">
        <v>15</v>
      </c>
      <c r="C2347" s="2">
        <v>75036436100</v>
      </c>
      <c r="D2347" s="1" t="s">
        <v>189</v>
      </c>
      <c r="E2347" s="1" t="s">
        <v>13</v>
      </c>
      <c r="F2347" s="1" t="s">
        <v>19</v>
      </c>
      <c r="G2347" s="1">
        <v>63175</v>
      </c>
      <c r="H2347" s="1">
        <v>65</v>
      </c>
      <c r="I2347" s="1">
        <v>0</v>
      </c>
      <c r="J2347" s="1">
        <v>1</v>
      </c>
      <c r="K2347" s="1" t="s">
        <v>147</v>
      </c>
      <c r="L2347" s="1" t="s">
        <v>10</v>
      </c>
      <c r="M2347" s="4">
        <v>43295</v>
      </c>
      <c r="O2347" s="1" t="s">
        <v>9</v>
      </c>
      <c r="P2347" s="1" t="s">
        <v>8</v>
      </c>
      <c r="Q2347" s="1">
        <v>824</v>
      </c>
      <c r="R2347" s="1">
        <v>1</v>
      </c>
      <c r="S2347" s="1" t="s">
        <v>10</v>
      </c>
      <c r="T2347" s="4">
        <v>44231</v>
      </c>
      <c r="U2347" s="1" t="s">
        <v>4</v>
      </c>
      <c r="V2347" s="1">
        <v>1002</v>
      </c>
      <c r="W2347" s="1" t="s">
        <v>6</v>
      </c>
      <c r="X2347" s="1" t="s">
        <v>5</v>
      </c>
      <c r="Y2347" s="1">
        <v>41112100</v>
      </c>
      <c r="Z2347" s="1">
        <v>41112100</v>
      </c>
      <c r="AA2347" s="1">
        <v>75</v>
      </c>
      <c r="AB2347" s="1" t="s">
        <v>4</v>
      </c>
      <c r="AI2347" s="1">
        <v>0</v>
      </c>
      <c r="AK2347" s="1">
        <v>1</v>
      </c>
      <c r="AL2347" s="1" t="s">
        <v>3</v>
      </c>
      <c r="AM2347" s="1" t="s">
        <v>2</v>
      </c>
      <c r="AO2347" s="1">
        <v>0</v>
      </c>
      <c r="AP2347" s="1" t="s">
        <v>1</v>
      </c>
      <c r="AQ2347" s="1">
        <v>0</v>
      </c>
      <c r="AV2347" s="1" t="s">
        <v>0</v>
      </c>
      <c r="AW2347" s="1" t="s">
        <v>0</v>
      </c>
      <c r="AX2347" s="1" t="s">
        <v>0</v>
      </c>
    </row>
    <row r="2348" spans="1:50">
      <c r="A2348" s="1">
        <v>390501</v>
      </c>
      <c r="B2348" s="5" t="s">
        <v>15</v>
      </c>
      <c r="C2348" s="2">
        <v>75036436104</v>
      </c>
      <c r="D2348" s="1" t="s">
        <v>188</v>
      </c>
      <c r="E2348" s="1" t="s">
        <v>13</v>
      </c>
      <c r="F2348" s="1" t="s">
        <v>19</v>
      </c>
      <c r="G2348" s="1">
        <v>63175</v>
      </c>
      <c r="H2348" s="1">
        <v>65</v>
      </c>
      <c r="I2348" s="1">
        <v>0</v>
      </c>
      <c r="J2348" s="1">
        <v>1</v>
      </c>
      <c r="K2348" s="1" t="s">
        <v>187</v>
      </c>
      <c r="L2348" s="1" t="s">
        <v>10</v>
      </c>
      <c r="M2348" s="4">
        <v>43295</v>
      </c>
      <c r="O2348" s="1" t="s">
        <v>17</v>
      </c>
      <c r="P2348" s="1" t="s">
        <v>8</v>
      </c>
      <c r="Q2348" s="1">
        <v>824</v>
      </c>
      <c r="R2348" s="1">
        <v>1</v>
      </c>
      <c r="S2348" s="1" t="s">
        <v>10</v>
      </c>
      <c r="T2348" s="4">
        <v>44231</v>
      </c>
      <c r="U2348" s="1" t="s">
        <v>4</v>
      </c>
      <c r="V2348" s="1">
        <v>1002</v>
      </c>
      <c r="W2348" s="1" t="s">
        <v>6</v>
      </c>
      <c r="X2348" s="1" t="s">
        <v>5</v>
      </c>
      <c r="Y2348" s="1">
        <v>41112100</v>
      </c>
      <c r="Z2348" s="1">
        <v>41112100</v>
      </c>
      <c r="AA2348" s="1">
        <v>75</v>
      </c>
      <c r="AB2348" s="1" t="s">
        <v>4</v>
      </c>
      <c r="AI2348" s="1">
        <v>0</v>
      </c>
      <c r="AK2348" s="1">
        <v>1</v>
      </c>
      <c r="AL2348" s="1" t="s">
        <v>3</v>
      </c>
      <c r="AM2348" s="1" t="s">
        <v>2</v>
      </c>
      <c r="AO2348" s="1">
        <v>0</v>
      </c>
      <c r="AP2348" s="1" t="s">
        <v>1</v>
      </c>
      <c r="AQ2348" s="1">
        <v>0</v>
      </c>
      <c r="AV2348" s="1" t="s">
        <v>0</v>
      </c>
      <c r="AW2348" s="1" t="s">
        <v>0</v>
      </c>
      <c r="AX2348" s="1" t="s">
        <v>0</v>
      </c>
    </row>
    <row r="2349" spans="1:50">
      <c r="A2349" s="1">
        <v>390502</v>
      </c>
      <c r="B2349" s="5" t="s">
        <v>15</v>
      </c>
      <c r="C2349" s="2">
        <v>75036436150</v>
      </c>
      <c r="D2349" s="1" t="s">
        <v>186</v>
      </c>
      <c r="E2349" s="1" t="s">
        <v>13</v>
      </c>
      <c r="F2349" s="1" t="s">
        <v>19</v>
      </c>
      <c r="G2349" s="1">
        <v>1</v>
      </c>
      <c r="H2349" s="1">
        <v>65</v>
      </c>
      <c r="I2349" s="1">
        <v>0</v>
      </c>
      <c r="J2349" s="1">
        <v>2</v>
      </c>
      <c r="K2349" s="1" t="s">
        <v>185</v>
      </c>
      <c r="L2349" s="1" t="s">
        <v>10</v>
      </c>
      <c r="M2349" s="4">
        <v>43295</v>
      </c>
      <c r="O2349" s="1" t="s">
        <v>76</v>
      </c>
      <c r="P2349" s="1" t="s">
        <v>8</v>
      </c>
      <c r="Q2349" s="1">
        <v>823</v>
      </c>
      <c r="R2349" s="1">
        <v>1</v>
      </c>
      <c r="S2349" s="1" t="s">
        <v>10</v>
      </c>
      <c r="T2349" s="4">
        <v>44295</v>
      </c>
      <c r="V2349" s="1">
        <v>1002</v>
      </c>
      <c r="W2349" s="1" t="s">
        <v>6</v>
      </c>
      <c r="X2349" s="1" t="s">
        <v>5</v>
      </c>
      <c r="Y2349" s="1">
        <v>41112100</v>
      </c>
      <c r="Z2349" s="1">
        <v>41112100</v>
      </c>
      <c r="AA2349" s="1">
        <v>75</v>
      </c>
      <c r="AB2349" s="1" t="s">
        <v>4</v>
      </c>
      <c r="AI2349" s="1">
        <v>0</v>
      </c>
      <c r="AK2349" s="1">
        <v>0</v>
      </c>
      <c r="AL2349" s="1" t="s">
        <v>3</v>
      </c>
      <c r="AM2349" s="1" t="s">
        <v>2</v>
      </c>
      <c r="AO2349" s="1">
        <v>0</v>
      </c>
      <c r="AP2349" s="1" t="s">
        <v>1</v>
      </c>
      <c r="AQ2349" s="1">
        <v>0</v>
      </c>
      <c r="AV2349" s="1" t="s">
        <v>0</v>
      </c>
      <c r="AW2349" s="1" t="s">
        <v>0</v>
      </c>
      <c r="AX2349" s="1" t="s">
        <v>0</v>
      </c>
    </row>
    <row r="2350" spans="1:50">
      <c r="A2350" s="1">
        <v>390503</v>
      </c>
      <c r="B2350" s="5" t="s">
        <v>15</v>
      </c>
      <c r="C2350" s="2">
        <v>75036438010</v>
      </c>
      <c r="D2350" s="1" t="s">
        <v>184</v>
      </c>
      <c r="E2350" s="1" t="s">
        <v>13</v>
      </c>
      <c r="F2350" s="1" t="s">
        <v>19</v>
      </c>
      <c r="G2350" s="1">
        <v>11166.83</v>
      </c>
      <c r="H2350" s="1">
        <v>65</v>
      </c>
      <c r="I2350" s="1">
        <v>1</v>
      </c>
      <c r="J2350" s="1">
        <v>2</v>
      </c>
      <c r="K2350" s="1" t="s">
        <v>183</v>
      </c>
      <c r="L2350" s="1" t="s">
        <v>10</v>
      </c>
      <c r="M2350" s="4">
        <v>43295</v>
      </c>
      <c r="O2350" s="1" t="s">
        <v>9</v>
      </c>
      <c r="P2350" s="1" t="s">
        <v>8</v>
      </c>
      <c r="Q2350" s="1">
        <v>823</v>
      </c>
      <c r="R2350" s="1">
        <v>1</v>
      </c>
      <c r="S2350" s="1" t="s">
        <v>7</v>
      </c>
      <c r="T2350" s="4">
        <v>44118</v>
      </c>
      <c r="U2350" s="1" t="s">
        <v>4</v>
      </c>
      <c r="V2350" s="1">
        <v>1002</v>
      </c>
      <c r="W2350" s="1" t="s">
        <v>6</v>
      </c>
      <c r="X2350" s="1" t="s">
        <v>5</v>
      </c>
      <c r="Y2350" s="1">
        <v>41112100</v>
      </c>
      <c r="Z2350" s="1">
        <v>41112100</v>
      </c>
      <c r="AA2350" s="1">
        <v>75</v>
      </c>
      <c r="AB2350" s="1" t="s">
        <v>4</v>
      </c>
      <c r="AI2350" s="1">
        <v>0</v>
      </c>
      <c r="AK2350" s="1">
        <v>1</v>
      </c>
      <c r="AL2350" s="1" t="s">
        <v>3</v>
      </c>
      <c r="AM2350" s="1" t="s">
        <v>2</v>
      </c>
      <c r="AO2350" s="1">
        <v>0</v>
      </c>
      <c r="AP2350" s="1" t="s">
        <v>1</v>
      </c>
      <c r="AQ2350" s="1">
        <v>0</v>
      </c>
      <c r="AV2350" s="1" t="s">
        <v>0</v>
      </c>
      <c r="AW2350" s="1" t="s">
        <v>0</v>
      </c>
      <c r="AX2350" s="1" t="s">
        <v>0</v>
      </c>
    </row>
    <row r="2351" spans="1:50">
      <c r="A2351" s="1">
        <v>390504</v>
      </c>
      <c r="B2351" s="5" t="s">
        <v>15</v>
      </c>
      <c r="C2351" s="2">
        <v>75036439215</v>
      </c>
      <c r="D2351" s="1" t="s">
        <v>182</v>
      </c>
      <c r="E2351" s="1" t="s">
        <v>13</v>
      </c>
      <c r="F2351" s="1" t="s">
        <v>19</v>
      </c>
      <c r="G2351" s="1">
        <v>120000</v>
      </c>
      <c r="H2351" s="1">
        <v>30</v>
      </c>
      <c r="I2351" s="1">
        <v>0</v>
      </c>
      <c r="J2351" s="1">
        <v>1</v>
      </c>
      <c r="K2351" s="1" t="s">
        <v>181</v>
      </c>
      <c r="L2351" s="1" t="s">
        <v>10</v>
      </c>
      <c r="M2351" s="4">
        <v>43295</v>
      </c>
      <c r="O2351" s="1" t="s">
        <v>76</v>
      </c>
      <c r="P2351" s="1" t="s">
        <v>8</v>
      </c>
      <c r="Q2351" s="1">
        <v>812</v>
      </c>
      <c r="R2351" s="1">
        <v>1</v>
      </c>
      <c r="S2351" s="1" t="s">
        <v>10</v>
      </c>
      <c r="T2351" s="4">
        <v>44295</v>
      </c>
      <c r="U2351" s="1" t="s">
        <v>4</v>
      </c>
      <c r="V2351" s="1">
        <v>1002</v>
      </c>
      <c r="W2351" s="1" t="s">
        <v>6</v>
      </c>
      <c r="X2351" s="1" t="s">
        <v>5</v>
      </c>
      <c r="Y2351" s="1">
        <v>39120000</v>
      </c>
      <c r="Z2351" s="1">
        <v>39120000</v>
      </c>
      <c r="AA2351" s="1">
        <v>75</v>
      </c>
      <c r="AB2351" s="1" t="s">
        <v>4</v>
      </c>
      <c r="AI2351" s="1">
        <v>0</v>
      </c>
      <c r="AK2351" s="1">
        <v>0</v>
      </c>
      <c r="AL2351" s="1" t="s">
        <v>3</v>
      </c>
      <c r="AM2351" s="1" t="s">
        <v>2</v>
      </c>
      <c r="AO2351" s="1">
        <v>0</v>
      </c>
      <c r="AP2351" s="1" t="s">
        <v>1</v>
      </c>
      <c r="AQ2351" s="1">
        <v>0</v>
      </c>
      <c r="AV2351" s="1" t="s">
        <v>0</v>
      </c>
      <c r="AW2351" s="1" t="s">
        <v>0</v>
      </c>
      <c r="AX2351" s="1" t="s">
        <v>0</v>
      </c>
    </row>
    <row r="2352" spans="1:50">
      <c r="A2352" s="1">
        <v>390505</v>
      </c>
      <c r="B2352" s="5" t="s">
        <v>15</v>
      </c>
      <c r="C2352" s="2">
        <v>75036440001</v>
      </c>
      <c r="D2352" s="1" t="s">
        <v>180</v>
      </c>
      <c r="E2352" s="1" t="s">
        <v>13</v>
      </c>
      <c r="F2352" s="1" t="s">
        <v>19</v>
      </c>
      <c r="G2352" s="1">
        <v>3400</v>
      </c>
      <c r="H2352" s="1">
        <v>0</v>
      </c>
      <c r="I2352" s="1">
        <v>0</v>
      </c>
      <c r="J2352" s="1">
        <v>20</v>
      </c>
      <c r="K2352" s="1" t="s">
        <v>169</v>
      </c>
      <c r="L2352" s="1" t="s">
        <v>10</v>
      </c>
      <c r="M2352" s="4">
        <v>43295</v>
      </c>
      <c r="O2352" s="1" t="s">
        <v>76</v>
      </c>
      <c r="P2352" s="1" t="s">
        <v>8</v>
      </c>
      <c r="Q2352" s="1">
        <v>824</v>
      </c>
      <c r="R2352" s="1">
        <v>1</v>
      </c>
      <c r="S2352" s="1" t="s">
        <v>10</v>
      </c>
      <c r="T2352" s="4">
        <v>44295</v>
      </c>
      <c r="V2352" s="1">
        <v>1002</v>
      </c>
      <c r="W2352" s="1" t="s">
        <v>6</v>
      </c>
      <c r="X2352" s="1" t="s">
        <v>5</v>
      </c>
      <c r="Y2352" s="1">
        <v>32111702</v>
      </c>
      <c r="Z2352" s="1" t="s">
        <v>162</v>
      </c>
      <c r="AA2352" s="1">
        <v>75</v>
      </c>
      <c r="AB2352" s="1" t="s">
        <v>4</v>
      </c>
      <c r="AI2352" s="1">
        <v>0</v>
      </c>
      <c r="AK2352" s="1">
        <v>0</v>
      </c>
      <c r="AL2352" s="1" t="s">
        <v>3</v>
      </c>
      <c r="AM2352" s="1" t="s">
        <v>2</v>
      </c>
      <c r="AO2352" s="1">
        <v>0</v>
      </c>
      <c r="AP2352" s="1" t="s">
        <v>1</v>
      </c>
      <c r="AQ2352" s="1">
        <v>0</v>
      </c>
      <c r="AV2352" s="1" t="s">
        <v>0</v>
      </c>
      <c r="AW2352" s="1" t="s">
        <v>0</v>
      </c>
      <c r="AX2352" s="1" t="s">
        <v>0</v>
      </c>
    </row>
    <row r="2353" spans="1:50">
      <c r="A2353" s="1">
        <v>390506</v>
      </c>
      <c r="B2353" s="5" t="s">
        <v>15</v>
      </c>
      <c r="C2353" s="2">
        <v>75036440002</v>
      </c>
      <c r="D2353" s="1" t="s">
        <v>179</v>
      </c>
      <c r="E2353" s="1" t="s">
        <v>13</v>
      </c>
      <c r="F2353" s="1" t="s">
        <v>19</v>
      </c>
      <c r="G2353" s="1">
        <v>2700</v>
      </c>
      <c r="H2353" s="1">
        <v>0</v>
      </c>
      <c r="I2353" s="1">
        <v>0</v>
      </c>
      <c r="J2353" s="1">
        <v>20</v>
      </c>
      <c r="K2353" s="1" t="s">
        <v>79</v>
      </c>
      <c r="L2353" s="1" t="s">
        <v>10</v>
      </c>
      <c r="M2353" s="4">
        <v>43295</v>
      </c>
      <c r="O2353" s="1" t="s">
        <v>76</v>
      </c>
      <c r="P2353" s="1" t="s">
        <v>8</v>
      </c>
      <c r="Q2353" s="1">
        <v>824</v>
      </c>
      <c r="R2353" s="1">
        <v>1</v>
      </c>
      <c r="S2353" s="1" t="s">
        <v>10</v>
      </c>
      <c r="T2353" s="4">
        <v>44295</v>
      </c>
      <c r="V2353" s="1">
        <v>1002</v>
      </c>
      <c r="W2353" s="1" t="s">
        <v>6</v>
      </c>
      <c r="X2353" s="1" t="s">
        <v>5</v>
      </c>
      <c r="Y2353" s="1">
        <v>32111702</v>
      </c>
      <c r="Z2353" s="1" t="s">
        <v>162</v>
      </c>
      <c r="AA2353" s="1">
        <v>75</v>
      </c>
      <c r="AB2353" s="1" t="s">
        <v>4</v>
      </c>
      <c r="AI2353" s="1">
        <v>0</v>
      </c>
      <c r="AK2353" s="1">
        <v>0</v>
      </c>
      <c r="AL2353" s="1" t="s">
        <v>3</v>
      </c>
      <c r="AM2353" s="1" t="s">
        <v>2</v>
      </c>
      <c r="AO2353" s="1">
        <v>0</v>
      </c>
      <c r="AP2353" s="1" t="s">
        <v>1</v>
      </c>
      <c r="AQ2353" s="1">
        <v>0</v>
      </c>
      <c r="AV2353" s="1" t="s">
        <v>0</v>
      </c>
      <c r="AW2353" s="1" t="s">
        <v>0</v>
      </c>
      <c r="AX2353" s="1" t="s">
        <v>0</v>
      </c>
    </row>
    <row r="2354" spans="1:50">
      <c r="A2354" s="1">
        <v>390507</v>
      </c>
      <c r="B2354" s="5" t="s">
        <v>15</v>
      </c>
      <c r="C2354" s="2">
        <v>75036440003</v>
      </c>
      <c r="D2354" s="1" t="s">
        <v>178</v>
      </c>
      <c r="E2354" s="1" t="s">
        <v>13</v>
      </c>
      <c r="F2354" s="1" t="s">
        <v>19</v>
      </c>
      <c r="G2354" s="1">
        <v>2133.4</v>
      </c>
      <c r="H2354" s="1">
        <v>0</v>
      </c>
      <c r="I2354" s="1">
        <v>0</v>
      </c>
      <c r="J2354" s="1">
        <v>9</v>
      </c>
      <c r="K2354" s="1" t="s">
        <v>169</v>
      </c>
      <c r="L2354" s="1" t="s">
        <v>10</v>
      </c>
      <c r="M2354" s="4">
        <v>43295</v>
      </c>
      <c r="O2354" s="1" t="s">
        <v>76</v>
      </c>
      <c r="P2354" s="1" t="s">
        <v>8</v>
      </c>
      <c r="Q2354" s="1">
        <v>824</v>
      </c>
      <c r="R2354" s="1">
        <v>1</v>
      </c>
      <c r="S2354" s="1" t="s">
        <v>10</v>
      </c>
      <c r="T2354" s="4">
        <v>44295</v>
      </c>
      <c r="V2354" s="1">
        <v>1002</v>
      </c>
      <c r="W2354" s="1" t="s">
        <v>6</v>
      </c>
      <c r="X2354" s="1" t="s">
        <v>5</v>
      </c>
      <c r="Y2354" s="1">
        <v>32111702</v>
      </c>
      <c r="Z2354" s="1" t="s">
        <v>162</v>
      </c>
      <c r="AA2354" s="1">
        <v>75</v>
      </c>
      <c r="AB2354" s="1" t="s">
        <v>4</v>
      </c>
      <c r="AI2354" s="1">
        <v>0</v>
      </c>
      <c r="AK2354" s="1">
        <v>0</v>
      </c>
      <c r="AL2354" s="1" t="s">
        <v>3</v>
      </c>
      <c r="AM2354" s="1" t="s">
        <v>2</v>
      </c>
      <c r="AO2354" s="1">
        <v>0</v>
      </c>
      <c r="AP2354" s="1" t="s">
        <v>1</v>
      </c>
      <c r="AQ2354" s="1">
        <v>0</v>
      </c>
      <c r="AV2354" s="1" t="s">
        <v>0</v>
      </c>
      <c r="AW2354" s="1" t="s">
        <v>0</v>
      </c>
      <c r="AX2354" s="1" t="s">
        <v>0</v>
      </c>
    </row>
    <row r="2355" spans="1:50">
      <c r="A2355" s="1">
        <v>390508</v>
      </c>
      <c r="B2355" s="5" t="s">
        <v>15</v>
      </c>
      <c r="C2355" s="2">
        <v>75036440004</v>
      </c>
      <c r="D2355" s="1" t="s">
        <v>177</v>
      </c>
      <c r="E2355" s="1" t="s">
        <v>13</v>
      </c>
      <c r="F2355" s="1" t="s">
        <v>12</v>
      </c>
      <c r="G2355" s="1">
        <v>291755.11</v>
      </c>
      <c r="H2355" s="1">
        <v>0</v>
      </c>
      <c r="I2355" s="1">
        <v>0</v>
      </c>
      <c r="J2355" s="1">
        <v>1</v>
      </c>
      <c r="K2355" s="1" t="s">
        <v>176</v>
      </c>
      <c r="L2355" s="1" t="s">
        <v>10</v>
      </c>
      <c r="M2355" s="4">
        <v>43295</v>
      </c>
      <c r="O2355" s="1" t="s">
        <v>76</v>
      </c>
      <c r="P2355" s="1" t="s">
        <v>8</v>
      </c>
      <c r="Q2355" s="1">
        <v>824</v>
      </c>
      <c r="R2355" s="1">
        <v>1</v>
      </c>
      <c r="S2355" s="1" t="s">
        <v>10</v>
      </c>
      <c r="T2355" s="4">
        <v>44295</v>
      </c>
      <c r="V2355" s="1">
        <v>1002</v>
      </c>
      <c r="W2355" s="1" t="s">
        <v>6</v>
      </c>
      <c r="X2355" s="1" t="s">
        <v>5</v>
      </c>
      <c r="Y2355" s="1">
        <v>32111702</v>
      </c>
      <c r="Z2355" s="1">
        <v>32111702</v>
      </c>
      <c r="AA2355" s="1">
        <v>75</v>
      </c>
      <c r="AB2355" s="1" t="s">
        <v>4</v>
      </c>
      <c r="AI2355" s="1">
        <v>0</v>
      </c>
      <c r="AK2355" s="1">
        <v>0</v>
      </c>
      <c r="AL2355" s="1" t="s">
        <v>3</v>
      </c>
      <c r="AM2355" s="1" t="s">
        <v>2</v>
      </c>
      <c r="AO2355" s="1">
        <v>0</v>
      </c>
      <c r="AP2355" s="1" t="s">
        <v>1</v>
      </c>
      <c r="AQ2355" s="1">
        <v>0</v>
      </c>
      <c r="AV2355" s="1" t="s">
        <v>0</v>
      </c>
      <c r="AW2355" s="1" t="s">
        <v>0</v>
      </c>
      <c r="AX2355" s="1" t="s">
        <v>0</v>
      </c>
    </row>
    <row r="2356" spans="1:50">
      <c r="A2356" s="1">
        <v>390509</v>
      </c>
      <c r="B2356" s="5" t="s">
        <v>15</v>
      </c>
      <c r="C2356" s="2">
        <v>75036440005</v>
      </c>
      <c r="D2356" s="1" t="s">
        <v>175</v>
      </c>
      <c r="E2356" s="1" t="s">
        <v>13</v>
      </c>
      <c r="F2356" s="1" t="s">
        <v>19</v>
      </c>
      <c r="G2356" s="1">
        <v>3666.41</v>
      </c>
      <c r="H2356" s="1">
        <v>0</v>
      </c>
      <c r="I2356" s="1">
        <v>0</v>
      </c>
      <c r="J2356" s="1">
        <v>3</v>
      </c>
      <c r="K2356" s="1" t="s">
        <v>169</v>
      </c>
      <c r="L2356" s="1" t="s">
        <v>10</v>
      </c>
      <c r="M2356" s="4">
        <v>43295</v>
      </c>
      <c r="O2356" s="1" t="s">
        <v>76</v>
      </c>
      <c r="P2356" s="1" t="s">
        <v>8</v>
      </c>
      <c r="Q2356" s="1">
        <v>824</v>
      </c>
      <c r="R2356" s="1">
        <v>1</v>
      </c>
      <c r="S2356" s="1" t="s">
        <v>10</v>
      </c>
      <c r="T2356" s="4">
        <v>44295</v>
      </c>
      <c r="V2356" s="1">
        <v>1002</v>
      </c>
      <c r="W2356" s="1" t="s">
        <v>6</v>
      </c>
      <c r="X2356" s="1" t="s">
        <v>5</v>
      </c>
      <c r="Y2356" s="1">
        <v>32111702</v>
      </c>
      <c r="Z2356" s="1" t="s">
        <v>162</v>
      </c>
      <c r="AA2356" s="1">
        <v>75</v>
      </c>
      <c r="AB2356" s="1" t="s">
        <v>4</v>
      </c>
      <c r="AI2356" s="1">
        <v>0</v>
      </c>
      <c r="AK2356" s="1">
        <v>0</v>
      </c>
      <c r="AL2356" s="1" t="s">
        <v>3</v>
      </c>
      <c r="AM2356" s="1" t="s">
        <v>2</v>
      </c>
      <c r="AO2356" s="1">
        <v>0</v>
      </c>
      <c r="AP2356" s="1" t="s">
        <v>1</v>
      </c>
      <c r="AQ2356" s="1">
        <v>0</v>
      </c>
      <c r="AV2356" s="1" t="s">
        <v>0</v>
      </c>
      <c r="AW2356" s="1" t="s">
        <v>0</v>
      </c>
      <c r="AX2356" s="1" t="s">
        <v>0</v>
      </c>
    </row>
    <row r="2357" spans="1:50">
      <c r="A2357" s="1">
        <v>390510</v>
      </c>
      <c r="B2357" s="5" t="s">
        <v>15</v>
      </c>
      <c r="C2357" s="2">
        <v>75036440006</v>
      </c>
      <c r="D2357" s="1" t="s">
        <v>174</v>
      </c>
      <c r="E2357" s="1" t="s">
        <v>13</v>
      </c>
      <c r="F2357" s="1" t="s">
        <v>19</v>
      </c>
      <c r="G2357" s="1">
        <v>750</v>
      </c>
      <c r="H2357" s="1">
        <v>0</v>
      </c>
      <c r="I2357" s="1">
        <v>0</v>
      </c>
      <c r="J2357" s="1">
        <v>12</v>
      </c>
      <c r="K2357" s="1" t="s">
        <v>173</v>
      </c>
      <c r="L2357" s="1" t="s">
        <v>10</v>
      </c>
      <c r="M2357" s="4">
        <v>43295</v>
      </c>
      <c r="O2357" s="1" t="s">
        <v>76</v>
      </c>
      <c r="P2357" s="1" t="s">
        <v>8</v>
      </c>
      <c r="Q2357" s="1">
        <v>824</v>
      </c>
      <c r="R2357" s="1">
        <v>1</v>
      </c>
      <c r="S2357" s="1" t="s">
        <v>10</v>
      </c>
      <c r="T2357" s="4">
        <v>44295</v>
      </c>
      <c r="V2357" s="1">
        <v>1002</v>
      </c>
      <c r="W2357" s="1" t="s">
        <v>6</v>
      </c>
      <c r="X2357" s="1" t="s">
        <v>5</v>
      </c>
      <c r="Y2357" s="1">
        <v>32111702</v>
      </c>
      <c r="Z2357" s="1" t="s">
        <v>162</v>
      </c>
      <c r="AA2357" s="1">
        <v>75</v>
      </c>
      <c r="AB2357" s="1" t="s">
        <v>4</v>
      </c>
      <c r="AI2357" s="1">
        <v>0</v>
      </c>
      <c r="AK2357" s="1">
        <v>0</v>
      </c>
      <c r="AL2357" s="1" t="s">
        <v>3</v>
      </c>
      <c r="AM2357" s="1" t="s">
        <v>2</v>
      </c>
      <c r="AO2357" s="1">
        <v>0</v>
      </c>
      <c r="AP2357" s="1" t="s">
        <v>1</v>
      </c>
      <c r="AQ2357" s="1">
        <v>0</v>
      </c>
      <c r="AV2357" s="1" t="s">
        <v>0</v>
      </c>
      <c r="AW2357" s="1" t="s">
        <v>0</v>
      </c>
      <c r="AX2357" s="1" t="s">
        <v>0</v>
      </c>
    </row>
    <row r="2358" spans="1:50">
      <c r="A2358" s="1">
        <v>390511</v>
      </c>
      <c r="B2358" s="5" t="s">
        <v>15</v>
      </c>
      <c r="C2358" s="2">
        <v>75036440007</v>
      </c>
      <c r="D2358" s="1" t="s">
        <v>172</v>
      </c>
      <c r="E2358" s="1" t="s">
        <v>13</v>
      </c>
      <c r="F2358" s="1" t="s">
        <v>19</v>
      </c>
      <c r="G2358" s="1">
        <v>3501.63</v>
      </c>
      <c r="H2358" s="1">
        <v>0</v>
      </c>
      <c r="I2358" s="1">
        <v>0</v>
      </c>
      <c r="J2358" s="1">
        <v>4</v>
      </c>
      <c r="K2358" s="1" t="s">
        <v>171</v>
      </c>
      <c r="L2358" s="1" t="s">
        <v>10</v>
      </c>
      <c r="M2358" s="4">
        <v>43295</v>
      </c>
      <c r="O2358" s="1" t="s">
        <v>76</v>
      </c>
      <c r="P2358" s="1" t="s">
        <v>8</v>
      </c>
      <c r="Q2358" s="1">
        <v>824</v>
      </c>
      <c r="R2358" s="1">
        <v>1</v>
      </c>
      <c r="S2358" s="1" t="s">
        <v>10</v>
      </c>
      <c r="T2358" s="4">
        <v>44295</v>
      </c>
      <c r="V2358" s="1">
        <v>1002</v>
      </c>
      <c r="W2358" s="1" t="s">
        <v>6</v>
      </c>
      <c r="X2358" s="1" t="s">
        <v>5</v>
      </c>
      <c r="Y2358" s="1">
        <v>32111702</v>
      </c>
      <c r="Z2358" s="1" t="s">
        <v>162</v>
      </c>
      <c r="AA2358" s="1">
        <v>75</v>
      </c>
      <c r="AB2358" s="1" t="s">
        <v>4</v>
      </c>
      <c r="AI2358" s="1">
        <v>0</v>
      </c>
      <c r="AK2358" s="1">
        <v>0</v>
      </c>
      <c r="AL2358" s="1" t="s">
        <v>3</v>
      </c>
      <c r="AM2358" s="1" t="s">
        <v>2</v>
      </c>
      <c r="AO2358" s="1">
        <v>0</v>
      </c>
      <c r="AP2358" s="1" t="s">
        <v>1</v>
      </c>
      <c r="AQ2358" s="1">
        <v>0</v>
      </c>
      <c r="AV2358" s="1" t="s">
        <v>0</v>
      </c>
      <c r="AW2358" s="1" t="s">
        <v>0</v>
      </c>
      <c r="AX2358" s="1" t="s">
        <v>0</v>
      </c>
    </row>
    <row r="2359" spans="1:50">
      <c r="A2359" s="1">
        <v>390512</v>
      </c>
      <c r="B2359" s="5" t="s">
        <v>15</v>
      </c>
      <c r="C2359" s="2">
        <v>75036440008</v>
      </c>
      <c r="D2359" s="1" t="s">
        <v>170</v>
      </c>
      <c r="E2359" s="1" t="s">
        <v>13</v>
      </c>
      <c r="F2359" s="1" t="s">
        <v>19</v>
      </c>
      <c r="G2359" s="1">
        <v>9218.48</v>
      </c>
      <c r="H2359" s="1">
        <v>0</v>
      </c>
      <c r="I2359" s="1">
        <v>0</v>
      </c>
      <c r="J2359" s="1">
        <v>20</v>
      </c>
      <c r="K2359" s="1" t="s">
        <v>169</v>
      </c>
      <c r="L2359" s="1" t="s">
        <v>10</v>
      </c>
      <c r="M2359" s="4">
        <v>43295</v>
      </c>
      <c r="O2359" s="1" t="s">
        <v>76</v>
      </c>
      <c r="P2359" s="1" t="s">
        <v>8</v>
      </c>
      <c r="Q2359" s="1">
        <v>824</v>
      </c>
      <c r="R2359" s="1">
        <v>1</v>
      </c>
      <c r="S2359" s="1" t="s">
        <v>10</v>
      </c>
      <c r="T2359" s="4">
        <v>44295</v>
      </c>
      <c r="V2359" s="1">
        <v>1002</v>
      </c>
      <c r="W2359" s="1" t="s">
        <v>6</v>
      </c>
      <c r="X2359" s="1" t="s">
        <v>5</v>
      </c>
      <c r="Y2359" s="1">
        <v>32111702</v>
      </c>
      <c r="Z2359" s="1" t="s">
        <v>162</v>
      </c>
      <c r="AA2359" s="1">
        <v>75</v>
      </c>
      <c r="AB2359" s="1" t="s">
        <v>4</v>
      </c>
      <c r="AI2359" s="1">
        <v>0</v>
      </c>
      <c r="AK2359" s="1">
        <v>0</v>
      </c>
      <c r="AL2359" s="1" t="s">
        <v>3</v>
      </c>
      <c r="AM2359" s="1" t="s">
        <v>2</v>
      </c>
      <c r="AO2359" s="1">
        <v>0</v>
      </c>
      <c r="AP2359" s="1" t="s">
        <v>1</v>
      </c>
      <c r="AQ2359" s="1">
        <v>0</v>
      </c>
      <c r="AV2359" s="1" t="s">
        <v>0</v>
      </c>
      <c r="AW2359" s="1" t="s">
        <v>0</v>
      </c>
      <c r="AX2359" s="1" t="s">
        <v>0</v>
      </c>
    </row>
    <row r="2360" spans="1:50">
      <c r="A2360" s="1">
        <v>390513</v>
      </c>
      <c r="B2360" s="5" t="s">
        <v>15</v>
      </c>
      <c r="C2360" s="2">
        <v>75036440009</v>
      </c>
      <c r="D2360" s="1" t="s">
        <v>168</v>
      </c>
      <c r="E2360" s="1" t="s">
        <v>13</v>
      </c>
      <c r="F2360" s="1" t="s">
        <v>19</v>
      </c>
      <c r="G2360" s="1">
        <v>4545.67</v>
      </c>
      <c r="H2360" s="1">
        <v>0</v>
      </c>
      <c r="I2360" s="1">
        <v>0</v>
      </c>
      <c r="J2360" s="1">
        <v>5</v>
      </c>
      <c r="K2360" s="1" t="s">
        <v>167</v>
      </c>
      <c r="L2360" s="1" t="s">
        <v>10</v>
      </c>
      <c r="M2360" s="4">
        <v>43295</v>
      </c>
      <c r="O2360" s="1" t="s">
        <v>76</v>
      </c>
      <c r="P2360" s="1" t="s">
        <v>8</v>
      </c>
      <c r="Q2360" s="1">
        <v>824</v>
      </c>
      <c r="R2360" s="1">
        <v>1</v>
      </c>
      <c r="S2360" s="1" t="s">
        <v>10</v>
      </c>
      <c r="T2360" s="4">
        <v>44295</v>
      </c>
      <c r="V2360" s="1">
        <v>1002</v>
      </c>
      <c r="W2360" s="1" t="s">
        <v>6</v>
      </c>
      <c r="X2360" s="1" t="s">
        <v>5</v>
      </c>
      <c r="Y2360" s="1">
        <v>32111702</v>
      </c>
      <c r="Z2360" s="1">
        <v>32111702</v>
      </c>
      <c r="AA2360" s="1">
        <v>75</v>
      </c>
      <c r="AB2360" s="1" t="s">
        <v>4</v>
      </c>
      <c r="AI2360" s="1">
        <v>0</v>
      </c>
      <c r="AK2360" s="1">
        <v>0</v>
      </c>
      <c r="AL2360" s="1" t="s">
        <v>3</v>
      </c>
      <c r="AM2360" s="1" t="s">
        <v>2</v>
      </c>
      <c r="AO2360" s="1">
        <v>0</v>
      </c>
      <c r="AP2360" s="1" t="s">
        <v>1</v>
      </c>
      <c r="AQ2360" s="1">
        <v>0</v>
      </c>
      <c r="AV2360" s="1" t="s">
        <v>0</v>
      </c>
      <c r="AW2360" s="1" t="s">
        <v>0</v>
      </c>
      <c r="AX2360" s="1" t="s">
        <v>0</v>
      </c>
    </row>
    <row r="2361" spans="1:50">
      <c r="A2361" s="1">
        <v>390514</v>
      </c>
      <c r="B2361" s="5" t="s">
        <v>15</v>
      </c>
      <c r="C2361" s="2">
        <v>75036440010</v>
      </c>
      <c r="D2361" s="1" t="s">
        <v>166</v>
      </c>
      <c r="E2361" s="1" t="s">
        <v>13</v>
      </c>
      <c r="F2361" s="1" t="s">
        <v>19</v>
      </c>
      <c r="G2361" s="1">
        <v>661.13</v>
      </c>
      <c r="H2361" s="1">
        <v>0</v>
      </c>
      <c r="I2361" s="1">
        <v>0</v>
      </c>
      <c r="J2361" s="1">
        <v>9</v>
      </c>
      <c r="K2361" s="1" t="s">
        <v>77</v>
      </c>
      <c r="L2361" s="1" t="s">
        <v>10</v>
      </c>
      <c r="M2361" s="4">
        <v>43295</v>
      </c>
      <c r="O2361" s="1" t="s">
        <v>76</v>
      </c>
      <c r="P2361" s="1" t="s">
        <v>8</v>
      </c>
      <c r="Q2361" s="1">
        <v>824</v>
      </c>
      <c r="R2361" s="1">
        <v>1</v>
      </c>
      <c r="S2361" s="1" t="s">
        <v>10</v>
      </c>
      <c r="T2361" s="4">
        <v>44295</v>
      </c>
      <c r="V2361" s="1">
        <v>1002</v>
      </c>
      <c r="W2361" s="1" t="s">
        <v>6</v>
      </c>
      <c r="X2361" s="1" t="s">
        <v>5</v>
      </c>
      <c r="Y2361" s="1">
        <v>32111702</v>
      </c>
      <c r="Z2361" s="1">
        <v>32111702</v>
      </c>
      <c r="AA2361" s="1">
        <v>75</v>
      </c>
      <c r="AB2361" s="1" t="s">
        <v>4</v>
      </c>
      <c r="AI2361" s="1">
        <v>0</v>
      </c>
      <c r="AK2361" s="1">
        <v>0</v>
      </c>
      <c r="AL2361" s="1" t="s">
        <v>3</v>
      </c>
      <c r="AM2361" s="1" t="s">
        <v>2</v>
      </c>
      <c r="AO2361" s="1">
        <v>0</v>
      </c>
      <c r="AP2361" s="1" t="s">
        <v>1</v>
      </c>
      <c r="AQ2361" s="1">
        <v>0</v>
      </c>
      <c r="AV2361" s="1" t="s">
        <v>0</v>
      </c>
      <c r="AW2361" s="1" t="s">
        <v>0</v>
      </c>
      <c r="AX2361" s="1" t="s">
        <v>0</v>
      </c>
    </row>
    <row r="2362" spans="1:50">
      <c r="A2362" s="1">
        <v>390515</v>
      </c>
      <c r="B2362" s="5" t="s">
        <v>15</v>
      </c>
      <c r="C2362" s="2">
        <v>75036440011</v>
      </c>
      <c r="D2362" s="1" t="s">
        <v>165</v>
      </c>
      <c r="E2362" s="1" t="s">
        <v>13</v>
      </c>
      <c r="F2362" s="1" t="s">
        <v>19</v>
      </c>
      <c r="G2362" s="1">
        <v>4541.33</v>
      </c>
      <c r="H2362" s="1">
        <v>0</v>
      </c>
      <c r="I2362" s="1">
        <v>0</v>
      </c>
      <c r="J2362" s="1">
        <v>3</v>
      </c>
      <c r="K2362" s="1" t="s">
        <v>77</v>
      </c>
      <c r="L2362" s="1" t="s">
        <v>10</v>
      </c>
      <c r="M2362" s="4">
        <v>43295</v>
      </c>
      <c r="O2362" s="1" t="s">
        <v>76</v>
      </c>
      <c r="P2362" s="1" t="s">
        <v>8</v>
      </c>
      <c r="Q2362" s="1">
        <v>824</v>
      </c>
      <c r="R2362" s="1">
        <v>1</v>
      </c>
      <c r="S2362" s="1" t="s">
        <v>10</v>
      </c>
      <c r="T2362" s="4">
        <v>44295</v>
      </c>
      <c r="V2362" s="1">
        <v>1002</v>
      </c>
      <c r="W2362" s="1" t="s">
        <v>6</v>
      </c>
      <c r="X2362" s="1" t="s">
        <v>5</v>
      </c>
      <c r="Y2362" s="1">
        <v>32111702</v>
      </c>
      <c r="Z2362" s="1" t="s">
        <v>162</v>
      </c>
      <c r="AA2362" s="1">
        <v>75</v>
      </c>
      <c r="AB2362" s="1" t="s">
        <v>4</v>
      </c>
      <c r="AI2362" s="1">
        <v>0</v>
      </c>
      <c r="AK2362" s="1">
        <v>0</v>
      </c>
      <c r="AL2362" s="1" t="s">
        <v>3</v>
      </c>
      <c r="AM2362" s="1" t="s">
        <v>2</v>
      </c>
      <c r="AO2362" s="1">
        <v>0</v>
      </c>
      <c r="AP2362" s="1" t="s">
        <v>1</v>
      </c>
      <c r="AQ2362" s="1">
        <v>0</v>
      </c>
      <c r="AV2362" s="1" t="s">
        <v>0</v>
      </c>
      <c r="AW2362" s="1" t="s">
        <v>0</v>
      </c>
      <c r="AX2362" s="1" t="s">
        <v>0</v>
      </c>
    </row>
    <row r="2363" spans="1:50">
      <c r="A2363" s="1">
        <v>390516</v>
      </c>
      <c r="B2363" s="5" t="s">
        <v>15</v>
      </c>
      <c r="C2363" s="2">
        <v>75036440012</v>
      </c>
      <c r="D2363" s="1" t="s">
        <v>164</v>
      </c>
      <c r="E2363" s="1" t="s">
        <v>13</v>
      </c>
      <c r="F2363" s="1" t="s">
        <v>19</v>
      </c>
      <c r="G2363" s="1">
        <v>4541.33</v>
      </c>
      <c r="H2363" s="1">
        <v>0</v>
      </c>
      <c r="I2363" s="1">
        <v>0</v>
      </c>
      <c r="J2363" s="1">
        <v>3</v>
      </c>
      <c r="K2363" s="1" t="s">
        <v>77</v>
      </c>
      <c r="L2363" s="1" t="s">
        <v>10</v>
      </c>
      <c r="M2363" s="4">
        <v>43295</v>
      </c>
      <c r="O2363" s="1" t="s">
        <v>76</v>
      </c>
      <c r="P2363" s="1" t="s">
        <v>8</v>
      </c>
      <c r="Q2363" s="1">
        <v>824</v>
      </c>
      <c r="R2363" s="1">
        <v>1</v>
      </c>
      <c r="S2363" s="1" t="s">
        <v>10</v>
      </c>
      <c r="T2363" s="4">
        <v>44295</v>
      </c>
      <c r="V2363" s="1">
        <v>1002</v>
      </c>
      <c r="W2363" s="1" t="s">
        <v>6</v>
      </c>
      <c r="X2363" s="1" t="s">
        <v>5</v>
      </c>
      <c r="Y2363" s="1">
        <v>32111702</v>
      </c>
      <c r="Z2363" s="1" t="s">
        <v>162</v>
      </c>
      <c r="AA2363" s="1">
        <v>75</v>
      </c>
      <c r="AB2363" s="1" t="s">
        <v>4</v>
      </c>
      <c r="AI2363" s="1">
        <v>0</v>
      </c>
      <c r="AK2363" s="1">
        <v>0</v>
      </c>
      <c r="AL2363" s="1" t="s">
        <v>3</v>
      </c>
      <c r="AM2363" s="1" t="s">
        <v>2</v>
      </c>
      <c r="AO2363" s="1">
        <v>0</v>
      </c>
      <c r="AP2363" s="1" t="s">
        <v>1</v>
      </c>
      <c r="AQ2363" s="1">
        <v>0</v>
      </c>
      <c r="AV2363" s="1" t="s">
        <v>0</v>
      </c>
      <c r="AW2363" s="1" t="s">
        <v>0</v>
      </c>
      <c r="AX2363" s="1" t="s">
        <v>0</v>
      </c>
    </row>
    <row r="2364" spans="1:50">
      <c r="A2364" s="1">
        <v>390517</v>
      </c>
      <c r="B2364" s="5" t="s">
        <v>15</v>
      </c>
      <c r="C2364" s="2">
        <v>75036440013</v>
      </c>
      <c r="D2364" s="1" t="s">
        <v>163</v>
      </c>
      <c r="E2364" s="1" t="s">
        <v>13</v>
      </c>
      <c r="F2364" s="1" t="s">
        <v>19</v>
      </c>
      <c r="G2364" s="1">
        <v>4541.33</v>
      </c>
      <c r="H2364" s="1">
        <v>0</v>
      </c>
      <c r="I2364" s="1">
        <v>0</v>
      </c>
      <c r="J2364" s="1">
        <v>3</v>
      </c>
      <c r="K2364" s="1" t="s">
        <v>77</v>
      </c>
      <c r="L2364" s="1" t="s">
        <v>10</v>
      </c>
      <c r="M2364" s="4">
        <v>43295</v>
      </c>
      <c r="O2364" s="1" t="s">
        <v>76</v>
      </c>
      <c r="P2364" s="1" t="s">
        <v>8</v>
      </c>
      <c r="Q2364" s="1">
        <v>824</v>
      </c>
      <c r="R2364" s="1">
        <v>1</v>
      </c>
      <c r="S2364" s="1" t="s">
        <v>10</v>
      </c>
      <c r="T2364" s="4">
        <v>44295</v>
      </c>
      <c r="V2364" s="1">
        <v>1002</v>
      </c>
      <c r="W2364" s="1" t="s">
        <v>6</v>
      </c>
      <c r="X2364" s="1" t="s">
        <v>5</v>
      </c>
      <c r="Y2364" s="1">
        <v>32111702</v>
      </c>
      <c r="Z2364" s="1" t="s">
        <v>162</v>
      </c>
      <c r="AA2364" s="1">
        <v>75</v>
      </c>
      <c r="AB2364" s="1" t="s">
        <v>4</v>
      </c>
      <c r="AI2364" s="1">
        <v>0</v>
      </c>
      <c r="AK2364" s="1">
        <v>0</v>
      </c>
      <c r="AL2364" s="1" t="s">
        <v>3</v>
      </c>
      <c r="AM2364" s="1" t="s">
        <v>2</v>
      </c>
      <c r="AO2364" s="1">
        <v>0</v>
      </c>
      <c r="AP2364" s="1" t="s">
        <v>1</v>
      </c>
      <c r="AQ2364" s="1">
        <v>0</v>
      </c>
      <c r="AV2364" s="1" t="s">
        <v>0</v>
      </c>
      <c r="AW2364" s="1" t="s">
        <v>0</v>
      </c>
      <c r="AX2364" s="1" t="s">
        <v>0</v>
      </c>
    </row>
    <row r="2365" spans="1:50">
      <c r="A2365" s="1">
        <v>390518</v>
      </c>
      <c r="B2365" s="5" t="s">
        <v>15</v>
      </c>
      <c r="C2365" s="2">
        <v>75036441103</v>
      </c>
      <c r="D2365" s="1" t="s">
        <v>161</v>
      </c>
      <c r="E2365" s="1" t="s">
        <v>13</v>
      </c>
      <c r="F2365" s="1" t="s">
        <v>19</v>
      </c>
      <c r="G2365" s="1">
        <v>800</v>
      </c>
      <c r="H2365" s="1">
        <v>45</v>
      </c>
      <c r="I2365" s="1">
        <v>2</v>
      </c>
      <c r="J2365" s="1">
        <v>6</v>
      </c>
      <c r="K2365" s="1" t="s">
        <v>160</v>
      </c>
      <c r="L2365" s="1" t="s">
        <v>10</v>
      </c>
      <c r="M2365" s="4">
        <v>43295</v>
      </c>
      <c r="O2365" s="1" t="s">
        <v>9</v>
      </c>
      <c r="P2365" s="1" t="s">
        <v>8</v>
      </c>
      <c r="Q2365" s="1">
        <v>837</v>
      </c>
      <c r="R2365" s="1">
        <v>1</v>
      </c>
      <c r="S2365" s="1" t="s">
        <v>7</v>
      </c>
      <c r="T2365" s="4">
        <v>44118</v>
      </c>
      <c r="V2365" s="1">
        <v>1002</v>
      </c>
      <c r="W2365" s="1" t="s">
        <v>6</v>
      </c>
      <c r="X2365" s="1" t="s">
        <v>5</v>
      </c>
      <c r="Y2365" s="1">
        <v>39120000</v>
      </c>
      <c r="Z2365" s="1">
        <v>39120000</v>
      </c>
      <c r="AA2365" s="1">
        <v>75</v>
      </c>
      <c r="AB2365" s="1" t="s">
        <v>4</v>
      </c>
      <c r="AI2365" s="1">
        <v>0</v>
      </c>
      <c r="AK2365" s="1">
        <v>1</v>
      </c>
      <c r="AL2365" s="1" t="s">
        <v>3</v>
      </c>
      <c r="AM2365" s="1" t="s">
        <v>2</v>
      </c>
      <c r="AO2365" s="1">
        <v>0</v>
      </c>
      <c r="AP2365" s="1" t="s">
        <v>1</v>
      </c>
      <c r="AQ2365" s="1">
        <v>0</v>
      </c>
      <c r="AU2365" s="1">
        <v>75036441103</v>
      </c>
      <c r="AV2365" s="1" t="s">
        <v>0</v>
      </c>
      <c r="AW2365" s="1" t="s">
        <v>100</v>
      </c>
      <c r="AX2365" s="1" t="s">
        <v>100</v>
      </c>
    </row>
    <row r="2366" spans="1:50">
      <c r="A2366" s="1">
        <v>390519</v>
      </c>
      <c r="B2366" s="5" t="s">
        <v>15</v>
      </c>
      <c r="C2366" s="2">
        <v>75036445020</v>
      </c>
      <c r="D2366" s="1" t="s">
        <v>159</v>
      </c>
      <c r="E2366" s="1" t="s">
        <v>13</v>
      </c>
      <c r="F2366" s="1" t="s">
        <v>19</v>
      </c>
      <c r="G2366" s="1">
        <v>85706.61</v>
      </c>
      <c r="H2366" s="1">
        <v>90</v>
      </c>
      <c r="I2366" s="1">
        <v>4</v>
      </c>
      <c r="J2366" s="1">
        <v>6</v>
      </c>
      <c r="K2366" s="1" t="s">
        <v>158</v>
      </c>
      <c r="L2366" s="1" t="s">
        <v>10</v>
      </c>
      <c r="M2366" s="4">
        <v>43295</v>
      </c>
      <c r="O2366" s="1" t="s">
        <v>17</v>
      </c>
      <c r="P2366" s="1" t="s">
        <v>8</v>
      </c>
      <c r="Q2366" s="1">
        <v>824</v>
      </c>
      <c r="R2366" s="1">
        <v>1</v>
      </c>
      <c r="S2366" s="1" t="s">
        <v>7</v>
      </c>
      <c r="T2366" s="4">
        <v>44118</v>
      </c>
      <c r="V2366" s="1">
        <v>1002</v>
      </c>
      <c r="W2366" s="1" t="s">
        <v>6</v>
      </c>
      <c r="X2366" s="1" t="s">
        <v>5</v>
      </c>
      <c r="Y2366" s="1">
        <v>32111702</v>
      </c>
      <c r="Z2366" s="1">
        <v>32111702</v>
      </c>
      <c r="AA2366" s="1">
        <v>75</v>
      </c>
      <c r="AB2366" s="1" t="s">
        <v>4</v>
      </c>
      <c r="AI2366" s="1">
        <v>0</v>
      </c>
      <c r="AK2366" s="1">
        <v>1</v>
      </c>
      <c r="AL2366" s="1" t="s">
        <v>3</v>
      </c>
      <c r="AM2366" s="1" t="s">
        <v>2</v>
      </c>
      <c r="AO2366" s="1">
        <v>0</v>
      </c>
      <c r="AP2366" s="1" t="s">
        <v>1</v>
      </c>
      <c r="AQ2366" s="1">
        <v>0</v>
      </c>
      <c r="AV2366" s="1" t="s">
        <v>0</v>
      </c>
      <c r="AW2366" s="1" t="s">
        <v>0</v>
      </c>
      <c r="AX2366" s="1" t="s">
        <v>0</v>
      </c>
    </row>
    <row r="2367" spans="1:50">
      <c r="A2367" s="1">
        <v>390520</v>
      </c>
      <c r="B2367" s="5" t="s">
        <v>15</v>
      </c>
      <c r="C2367" s="2">
        <v>75036446060</v>
      </c>
      <c r="D2367" s="1" t="s">
        <v>157</v>
      </c>
      <c r="E2367" s="1" t="s">
        <v>13</v>
      </c>
      <c r="F2367" s="1" t="s">
        <v>19</v>
      </c>
      <c r="G2367" s="1">
        <v>68000</v>
      </c>
      <c r="H2367" s="1">
        <v>218</v>
      </c>
      <c r="I2367" s="1">
        <v>0</v>
      </c>
      <c r="J2367" s="1">
        <v>1</v>
      </c>
      <c r="K2367" s="1" t="s">
        <v>156</v>
      </c>
      <c r="L2367" s="1" t="s">
        <v>10</v>
      </c>
      <c r="M2367" s="4">
        <v>43295</v>
      </c>
      <c r="O2367" s="1" t="s">
        <v>76</v>
      </c>
      <c r="P2367" s="1" t="s">
        <v>8</v>
      </c>
      <c r="Q2367" s="1">
        <v>824</v>
      </c>
      <c r="R2367" s="1">
        <v>1</v>
      </c>
      <c r="S2367" s="1" t="s">
        <v>10</v>
      </c>
      <c r="T2367" s="4">
        <v>44295</v>
      </c>
      <c r="V2367" s="1">
        <v>1002</v>
      </c>
      <c r="W2367" s="1" t="s">
        <v>6</v>
      </c>
      <c r="X2367" s="1" t="s">
        <v>5</v>
      </c>
      <c r="Y2367" s="1">
        <v>32111702</v>
      </c>
      <c r="Z2367" s="1">
        <v>32111702</v>
      </c>
      <c r="AA2367" s="1">
        <v>75</v>
      </c>
      <c r="AB2367" s="1" t="s">
        <v>4</v>
      </c>
      <c r="AI2367" s="1">
        <v>0</v>
      </c>
      <c r="AK2367" s="1">
        <v>0</v>
      </c>
      <c r="AL2367" s="1" t="s">
        <v>3</v>
      </c>
      <c r="AM2367" s="1" t="s">
        <v>2</v>
      </c>
      <c r="AO2367" s="1">
        <v>0</v>
      </c>
      <c r="AP2367" s="1" t="s">
        <v>1</v>
      </c>
      <c r="AQ2367" s="1">
        <v>0</v>
      </c>
      <c r="AV2367" s="1" t="s">
        <v>0</v>
      </c>
      <c r="AW2367" s="1" t="s">
        <v>0</v>
      </c>
      <c r="AX2367" s="1" t="s">
        <v>0</v>
      </c>
    </row>
    <row r="2368" spans="1:50">
      <c r="A2368" s="1">
        <v>390521</v>
      </c>
      <c r="B2368" s="5" t="s">
        <v>15</v>
      </c>
      <c r="C2368" s="2">
        <v>75036455714</v>
      </c>
      <c r="D2368" s="1" t="s">
        <v>155</v>
      </c>
      <c r="E2368" s="1" t="s">
        <v>13</v>
      </c>
      <c r="F2368" s="1" t="s">
        <v>19</v>
      </c>
      <c r="G2368" s="1">
        <v>1156.1400000000001</v>
      </c>
      <c r="H2368" s="1">
        <v>60</v>
      </c>
      <c r="I2368" s="1">
        <v>1</v>
      </c>
      <c r="J2368" s="1">
        <v>3</v>
      </c>
      <c r="K2368" s="1" t="s">
        <v>153</v>
      </c>
      <c r="L2368" s="1" t="s">
        <v>10</v>
      </c>
      <c r="M2368" s="4">
        <v>43295</v>
      </c>
      <c r="O2368" s="1" t="s">
        <v>9</v>
      </c>
      <c r="P2368" s="1" t="s">
        <v>8</v>
      </c>
      <c r="Q2368" s="1">
        <v>824</v>
      </c>
      <c r="R2368" s="1">
        <v>1</v>
      </c>
      <c r="S2368" s="1" t="s">
        <v>7</v>
      </c>
      <c r="T2368" s="4">
        <v>44118</v>
      </c>
      <c r="V2368" s="1">
        <v>1002</v>
      </c>
      <c r="W2368" s="1" t="s">
        <v>6</v>
      </c>
      <c r="X2368" s="1" t="s">
        <v>5</v>
      </c>
      <c r="Y2368" s="1">
        <v>32111702</v>
      </c>
      <c r="Z2368" s="1">
        <v>32111702</v>
      </c>
      <c r="AA2368" s="1">
        <v>75</v>
      </c>
      <c r="AB2368" s="1" t="s">
        <v>4</v>
      </c>
      <c r="AI2368" s="1">
        <v>0</v>
      </c>
      <c r="AK2368" s="1">
        <v>1</v>
      </c>
      <c r="AL2368" s="1" t="s">
        <v>3</v>
      </c>
      <c r="AM2368" s="1" t="s">
        <v>2</v>
      </c>
      <c r="AO2368" s="1">
        <v>0</v>
      </c>
      <c r="AP2368" s="1" t="s">
        <v>1</v>
      </c>
      <c r="AQ2368" s="1">
        <v>0</v>
      </c>
      <c r="AV2368" s="1" t="s">
        <v>0</v>
      </c>
      <c r="AW2368" s="1" t="s">
        <v>0</v>
      </c>
      <c r="AX2368" s="1" t="s">
        <v>0</v>
      </c>
    </row>
    <row r="2369" spans="1:50">
      <c r="A2369" s="1">
        <v>390522</v>
      </c>
      <c r="B2369" s="5" t="s">
        <v>15</v>
      </c>
      <c r="C2369" s="2">
        <v>75036459214</v>
      </c>
      <c r="D2369" s="1" t="s">
        <v>154</v>
      </c>
      <c r="E2369" s="1" t="s">
        <v>13</v>
      </c>
      <c r="F2369" s="1" t="s">
        <v>19</v>
      </c>
      <c r="G2369" s="1">
        <v>1345</v>
      </c>
      <c r="H2369" s="1">
        <v>65</v>
      </c>
      <c r="I2369" s="1">
        <v>0</v>
      </c>
      <c r="J2369" s="1">
        <v>3</v>
      </c>
      <c r="K2369" s="1" t="s">
        <v>153</v>
      </c>
      <c r="L2369" s="1" t="s">
        <v>10</v>
      </c>
      <c r="M2369" s="4">
        <v>43295</v>
      </c>
      <c r="O2369" s="1" t="s">
        <v>17</v>
      </c>
      <c r="P2369" s="1" t="s">
        <v>8</v>
      </c>
      <c r="Q2369" s="1">
        <v>824</v>
      </c>
      <c r="R2369" s="1">
        <v>1</v>
      </c>
      <c r="S2369" s="1" t="s">
        <v>10</v>
      </c>
      <c r="T2369" s="4">
        <v>44187</v>
      </c>
      <c r="V2369" s="1">
        <v>1002</v>
      </c>
      <c r="W2369" s="1" t="s">
        <v>6</v>
      </c>
      <c r="X2369" s="1" t="s">
        <v>5</v>
      </c>
      <c r="Y2369" s="1">
        <v>32111702</v>
      </c>
      <c r="Z2369" s="1">
        <v>32111702</v>
      </c>
      <c r="AA2369" s="1">
        <v>75</v>
      </c>
      <c r="AB2369" s="1" t="s">
        <v>4</v>
      </c>
      <c r="AI2369" s="1">
        <v>0</v>
      </c>
      <c r="AK2369" s="1">
        <v>1</v>
      </c>
      <c r="AL2369" s="1" t="s">
        <v>3</v>
      </c>
      <c r="AM2369" s="1" t="s">
        <v>2</v>
      </c>
      <c r="AO2369" s="1">
        <v>0</v>
      </c>
      <c r="AP2369" s="1" t="s">
        <v>1</v>
      </c>
      <c r="AQ2369" s="1">
        <v>0</v>
      </c>
      <c r="AV2369" s="1" t="s">
        <v>0</v>
      </c>
      <c r="AW2369" s="1" t="s">
        <v>0</v>
      </c>
      <c r="AX2369" s="1" t="s">
        <v>0</v>
      </c>
    </row>
    <row r="2370" spans="1:50">
      <c r="A2370" s="1">
        <v>390523</v>
      </c>
      <c r="B2370" s="5" t="s">
        <v>15</v>
      </c>
      <c r="C2370" s="2">
        <v>75036607050</v>
      </c>
      <c r="D2370" s="1" t="s">
        <v>152</v>
      </c>
      <c r="E2370" s="1" t="s">
        <v>69</v>
      </c>
      <c r="F2370" s="1" t="s">
        <v>19</v>
      </c>
      <c r="G2370" s="1">
        <v>1250</v>
      </c>
      <c r="H2370" s="1">
        <v>30</v>
      </c>
      <c r="I2370" s="1">
        <v>0</v>
      </c>
      <c r="J2370" s="1">
        <v>1</v>
      </c>
      <c r="K2370" s="1" t="s">
        <v>151</v>
      </c>
      <c r="L2370" s="1" t="s">
        <v>10</v>
      </c>
      <c r="M2370" s="4">
        <v>43295</v>
      </c>
      <c r="O2370" s="1" t="s">
        <v>17</v>
      </c>
      <c r="P2370" s="1" t="s">
        <v>8</v>
      </c>
      <c r="R2370" s="1">
        <v>1</v>
      </c>
      <c r="S2370" s="1" t="s">
        <v>7</v>
      </c>
      <c r="T2370" s="4">
        <v>44118</v>
      </c>
      <c r="V2370" s="1">
        <v>1002</v>
      </c>
      <c r="W2370" s="1" t="s">
        <v>6</v>
      </c>
      <c r="X2370" s="1" t="s">
        <v>5</v>
      </c>
      <c r="Y2370" s="1">
        <v>39120000</v>
      </c>
      <c r="Z2370" s="1">
        <v>39120000</v>
      </c>
      <c r="AA2370" s="1">
        <v>75</v>
      </c>
      <c r="AB2370" s="1" t="s">
        <v>4</v>
      </c>
      <c r="AI2370" s="1">
        <v>0</v>
      </c>
      <c r="AK2370" s="1">
        <v>1</v>
      </c>
      <c r="AL2370" s="1" t="s">
        <v>3</v>
      </c>
      <c r="AM2370" s="1" t="s">
        <v>2</v>
      </c>
      <c r="AO2370" s="1">
        <v>0</v>
      </c>
      <c r="AP2370" s="1" t="s">
        <v>1</v>
      </c>
      <c r="AQ2370" s="1">
        <v>0</v>
      </c>
      <c r="AV2370" s="1" t="s">
        <v>0</v>
      </c>
      <c r="AW2370" s="1" t="s">
        <v>0</v>
      </c>
      <c r="AX2370" s="1" t="s">
        <v>0</v>
      </c>
    </row>
    <row r="2371" spans="1:50">
      <c r="A2371" s="1">
        <v>390524</v>
      </c>
      <c r="B2371" s="5" t="s">
        <v>15</v>
      </c>
      <c r="C2371" s="2">
        <v>75036650154</v>
      </c>
      <c r="D2371" s="1" t="s">
        <v>150</v>
      </c>
      <c r="E2371" s="1" t="s">
        <v>13</v>
      </c>
      <c r="F2371" s="1" t="s">
        <v>19</v>
      </c>
      <c r="G2371" s="1">
        <v>18600</v>
      </c>
      <c r="H2371" s="1">
        <v>60</v>
      </c>
      <c r="I2371" s="1">
        <v>2</v>
      </c>
      <c r="J2371" s="1">
        <v>4</v>
      </c>
      <c r="K2371" s="1" t="s">
        <v>149</v>
      </c>
      <c r="L2371" s="1" t="s">
        <v>10</v>
      </c>
      <c r="M2371" s="4">
        <v>43295</v>
      </c>
      <c r="O2371" s="1" t="s">
        <v>9</v>
      </c>
      <c r="P2371" s="1" t="s">
        <v>8</v>
      </c>
      <c r="Q2371" s="1">
        <v>824</v>
      </c>
      <c r="R2371" s="1">
        <v>1</v>
      </c>
      <c r="S2371" s="1" t="s">
        <v>7</v>
      </c>
      <c r="T2371" s="4">
        <v>44118</v>
      </c>
      <c r="V2371" s="1">
        <v>1002</v>
      </c>
      <c r="W2371" s="1" t="s">
        <v>6</v>
      </c>
      <c r="X2371" s="1" t="s">
        <v>5</v>
      </c>
      <c r="Y2371" s="1">
        <v>41112100</v>
      </c>
      <c r="Z2371" s="1">
        <v>41112100</v>
      </c>
      <c r="AA2371" s="1">
        <v>75</v>
      </c>
      <c r="AB2371" s="1" t="s">
        <v>4</v>
      </c>
      <c r="AI2371" s="1">
        <v>0</v>
      </c>
      <c r="AK2371" s="1">
        <v>1</v>
      </c>
      <c r="AL2371" s="1" t="s">
        <v>3</v>
      </c>
      <c r="AM2371" s="1" t="s">
        <v>2</v>
      </c>
      <c r="AO2371" s="1">
        <v>0</v>
      </c>
      <c r="AP2371" s="1" t="s">
        <v>1</v>
      </c>
      <c r="AQ2371" s="1">
        <v>0</v>
      </c>
      <c r="AV2371" s="1" t="s">
        <v>0</v>
      </c>
      <c r="AW2371" s="1" t="s">
        <v>0</v>
      </c>
      <c r="AX2371" s="1" t="s">
        <v>0</v>
      </c>
    </row>
    <row r="2372" spans="1:50">
      <c r="A2372" s="1">
        <v>390525</v>
      </c>
      <c r="B2372" s="5" t="s">
        <v>15</v>
      </c>
      <c r="C2372" s="2">
        <v>75036650195</v>
      </c>
      <c r="D2372" s="1" t="s">
        <v>148</v>
      </c>
      <c r="E2372" s="1" t="s">
        <v>13</v>
      </c>
      <c r="F2372" s="1" t="s">
        <v>19</v>
      </c>
      <c r="G2372" s="1">
        <v>3720</v>
      </c>
      <c r="H2372" s="1">
        <v>0</v>
      </c>
      <c r="I2372" s="1">
        <v>1</v>
      </c>
      <c r="J2372" s="1">
        <v>3</v>
      </c>
      <c r="K2372" s="1" t="s">
        <v>147</v>
      </c>
      <c r="L2372" s="1" t="s">
        <v>10</v>
      </c>
      <c r="M2372" s="4">
        <v>43295</v>
      </c>
      <c r="O2372" s="1" t="s">
        <v>9</v>
      </c>
      <c r="P2372" s="1" t="s">
        <v>8</v>
      </c>
      <c r="Q2372" s="1">
        <v>824</v>
      </c>
      <c r="R2372" s="1">
        <v>1</v>
      </c>
      <c r="S2372" s="1" t="s">
        <v>7</v>
      </c>
      <c r="T2372" s="4">
        <v>44118</v>
      </c>
      <c r="V2372" s="1">
        <v>1002</v>
      </c>
      <c r="W2372" s="1" t="s">
        <v>6</v>
      </c>
      <c r="X2372" s="1" t="s">
        <v>5</v>
      </c>
      <c r="Y2372" s="1">
        <v>41112100</v>
      </c>
      <c r="Z2372" s="1">
        <v>41112100</v>
      </c>
      <c r="AA2372" s="1">
        <v>75</v>
      </c>
      <c r="AB2372" s="1" t="s">
        <v>4</v>
      </c>
      <c r="AI2372" s="1">
        <v>0</v>
      </c>
      <c r="AK2372" s="1">
        <v>1</v>
      </c>
      <c r="AL2372" s="1" t="s">
        <v>3</v>
      </c>
      <c r="AM2372" s="1" t="s">
        <v>2</v>
      </c>
      <c r="AO2372" s="1">
        <v>0</v>
      </c>
      <c r="AP2372" s="1" t="s">
        <v>1</v>
      </c>
      <c r="AQ2372" s="1">
        <v>0</v>
      </c>
      <c r="AV2372" s="1" t="s">
        <v>0</v>
      </c>
      <c r="AW2372" s="1" t="s">
        <v>0</v>
      </c>
      <c r="AX2372" s="1" t="s">
        <v>0</v>
      </c>
    </row>
    <row r="2373" spans="1:50">
      <c r="A2373" s="1">
        <v>390526</v>
      </c>
      <c r="B2373" s="5" t="s">
        <v>15</v>
      </c>
      <c r="C2373" s="2">
        <v>75036700250</v>
      </c>
      <c r="D2373" s="1" t="s">
        <v>145</v>
      </c>
      <c r="E2373" s="1" t="s">
        <v>69</v>
      </c>
      <c r="F2373" s="1" t="s">
        <v>19</v>
      </c>
      <c r="G2373" s="1">
        <v>333.33</v>
      </c>
      <c r="H2373" s="1">
        <v>30</v>
      </c>
      <c r="I2373" s="1">
        <v>0</v>
      </c>
      <c r="J2373" s="1">
        <v>3</v>
      </c>
      <c r="K2373" s="1" t="s">
        <v>146</v>
      </c>
      <c r="L2373" s="1" t="s">
        <v>10</v>
      </c>
      <c r="M2373" s="4">
        <v>43295</v>
      </c>
      <c r="O2373" s="1" t="s">
        <v>17</v>
      </c>
      <c r="P2373" s="1" t="s">
        <v>8</v>
      </c>
      <c r="Q2373" s="1">
        <v>823</v>
      </c>
      <c r="R2373" s="1">
        <v>1</v>
      </c>
      <c r="S2373" s="1" t="s">
        <v>7</v>
      </c>
      <c r="T2373" s="4">
        <v>44118</v>
      </c>
      <c r="U2373" s="1" t="s">
        <v>4</v>
      </c>
      <c r="V2373" s="1">
        <v>1002</v>
      </c>
      <c r="W2373" s="1" t="s">
        <v>6</v>
      </c>
      <c r="X2373" s="1" t="s">
        <v>5</v>
      </c>
      <c r="Y2373" s="1">
        <v>41112100</v>
      </c>
      <c r="Z2373" s="1">
        <v>41112100</v>
      </c>
      <c r="AA2373" s="1">
        <v>75</v>
      </c>
      <c r="AB2373" s="1" t="s">
        <v>4</v>
      </c>
      <c r="AI2373" s="1">
        <v>0</v>
      </c>
      <c r="AK2373" s="1">
        <v>1</v>
      </c>
      <c r="AL2373" s="1" t="s">
        <v>3</v>
      </c>
      <c r="AM2373" s="1" t="s">
        <v>2</v>
      </c>
      <c r="AO2373" s="1">
        <v>0</v>
      </c>
      <c r="AP2373" s="1" t="s">
        <v>1</v>
      </c>
      <c r="AQ2373" s="1">
        <v>0</v>
      </c>
      <c r="AV2373" s="1" t="s">
        <v>0</v>
      </c>
      <c r="AW2373" s="1" t="s">
        <v>0</v>
      </c>
      <c r="AX2373" s="1" t="s">
        <v>0</v>
      </c>
    </row>
    <row r="2374" spans="1:50">
      <c r="A2374" s="1">
        <v>390527</v>
      </c>
      <c r="B2374" s="5" t="s">
        <v>15</v>
      </c>
      <c r="C2374" s="2">
        <v>75036700252</v>
      </c>
      <c r="D2374" s="1" t="s">
        <v>145</v>
      </c>
      <c r="E2374" s="1" t="s">
        <v>69</v>
      </c>
      <c r="F2374" s="1" t="s">
        <v>19</v>
      </c>
      <c r="G2374" s="1">
        <v>333.33</v>
      </c>
      <c r="H2374" s="1">
        <v>30</v>
      </c>
      <c r="I2374" s="1">
        <v>0</v>
      </c>
      <c r="J2374" s="1">
        <v>3</v>
      </c>
      <c r="K2374" s="1" t="s">
        <v>144</v>
      </c>
      <c r="L2374" s="1" t="s">
        <v>10</v>
      </c>
      <c r="M2374" s="4">
        <v>43295</v>
      </c>
      <c r="O2374" s="1" t="s">
        <v>17</v>
      </c>
      <c r="P2374" s="1" t="s">
        <v>8</v>
      </c>
      <c r="Q2374" s="1">
        <v>823</v>
      </c>
      <c r="R2374" s="1">
        <v>1</v>
      </c>
      <c r="S2374" s="1" t="s">
        <v>7</v>
      </c>
      <c r="T2374" s="4">
        <v>44118</v>
      </c>
      <c r="U2374" s="1" t="s">
        <v>4</v>
      </c>
      <c r="V2374" s="1">
        <v>1002</v>
      </c>
      <c r="W2374" s="1" t="s">
        <v>6</v>
      </c>
      <c r="X2374" s="1" t="s">
        <v>5</v>
      </c>
      <c r="Y2374" s="1">
        <v>41112100</v>
      </c>
      <c r="Z2374" s="1">
        <v>41112100</v>
      </c>
      <c r="AA2374" s="1">
        <v>75</v>
      </c>
      <c r="AB2374" s="1" t="s">
        <v>4</v>
      </c>
      <c r="AI2374" s="1">
        <v>0</v>
      </c>
      <c r="AK2374" s="1">
        <v>1</v>
      </c>
      <c r="AL2374" s="1" t="s">
        <v>3</v>
      </c>
      <c r="AM2374" s="1" t="s">
        <v>2</v>
      </c>
      <c r="AO2374" s="1">
        <v>0</v>
      </c>
      <c r="AP2374" s="1" t="s">
        <v>1</v>
      </c>
      <c r="AQ2374" s="1">
        <v>0</v>
      </c>
      <c r="AV2374" s="1" t="s">
        <v>0</v>
      </c>
      <c r="AW2374" s="1" t="s">
        <v>0</v>
      </c>
      <c r="AX2374" s="1" t="s">
        <v>0</v>
      </c>
    </row>
    <row r="2375" spans="1:50">
      <c r="A2375" s="1">
        <v>390528</v>
      </c>
      <c r="B2375" s="5" t="s">
        <v>15</v>
      </c>
      <c r="C2375" s="2">
        <v>75036715720</v>
      </c>
      <c r="D2375" s="1" t="s">
        <v>143</v>
      </c>
      <c r="E2375" s="1" t="s">
        <v>42</v>
      </c>
      <c r="F2375" s="1" t="s">
        <v>19</v>
      </c>
      <c r="G2375" s="1">
        <v>24016.45</v>
      </c>
      <c r="H2375" s="1">
        <v>65</v>
      </c>
      <c r="I2375" s="1">
        <v>1</v>
      </c>
      <c r="J2375" s="1">
        <v>2</v>
      </c>
      <c r="K2375" s="1" t="s">
        <v>142</v>
      </c>
      <c r="L2375" s="1" t="s">
        <v>10</v>
      </c>
      <c r="M2375" s="4">
        <v>43295</v>
      </c>
      <c r="O2375" s="1" t="s">
        <v>9</v>
      </c>
      <c r="P2375" s="1" t="s">
        <v>8</v>
      </c>
      <c r="Q2375" s="1">
        <v>831</v>
      </c>
      <c r="R2375" s="1">
        <v>1</v>
      </c>
      <c r="S2375" s="1" t="s">
        <v>7</v>
      </c>
      <c r="T2375" s="4">
        <v>44118</v>
      </c>
      <c r="V2375" s="1">
        <v>1002</v>
      </c>
      <c r="W2375" s="1" t="s">
        <v>6</v>
      </c>
      <c r="X2375" s="1" t="s">
        <v>5</v>
      </c>
      <c r="Y2375" s="1">
        <v>41112100</v>
      </c>
      <c r="Z2375" s="1">
        <v>41112100</v>
      </c>
      <c r="AA2375" s="1">
        <v>75</v>
      </c>
      <c r="AB2375" s="1" t="s">
        <v>4</v>
      </c>
      <c r="AI2375" s="1">
        <v>0</v>
      </c>
      <c r="AK2375" s="1">
        <v>1</v>
      </c>
      <c r="AL2375" s="1" t="s">
        <v>3</v>
      </c>
      <c r="AM2375" s="1" t="s">
        <v>2</v>
      </c>
      <c r="AO2375" s="1">
        <v>0</v>
      </c>
      <c r="AP2375" s="1" t="s">
        <v>1</v>
      </c>
      <c r="AQ2375" s="1">
        <v>0</v>
      </c>
      <c r="AV2375" s="1" t="s">
        <v>0</v>
      </c>
      <c r="AW2375" s="1" t="s">
        <v>0</v>
      </c>
      <c r="AX2375" s="1" t="s">
        <v>0</v>
      </c>
    </row>
    <row r="2376" spans="1:50">
      <c r="A2376" s="1">
        <v>390529</v>
      </c>
      <c r="B2376" s="5" t="s">
        <v>15</v>
      </c>
      <c r="C2376" s="2">
        <v>75036716001</v>
      </c>
      <c r="D2376" s="1" t="s">
        <v>141</v>
      </c>
      <c r="E2376" s="1" t="s">
        <v>42</v>
      </c>
      <c r="F2376" s="1" t="s">
        <v>19</v>
      </c>
      <c r="G2376" s="1">
        <v>1500</v>
      </c>
      <c r="H2376" s="1">
        <v>32</v>
      </c>
      <c r="I2376" s="1">
        <v>0</v>
      </c>
      <c r="J2376" s="1">
        <v>0</v>
      </c>
      <c r="K2376" s="1" t="s">
        <v>140</v>
      </c>
      <c r="L2376" s="1" t="s">
        <v>10</v>
      </c>
      <c r="M2376" s="4">
        <v>43295</v>
      </c>
      <c r="O2376" s="1" t="s">
        <v>17</v>
      </c>
      <c r="P2376" s="1" t="s">
        <v>8</v>
      </c>
      <c r="Q2376" s="1">
        <v>824</v>
      </c>
      <c r="R2376" s="1">
        <v>1</v>
      </c>
      <c r="S2376" s="1" t="s">
        <v>7</v>
      </c>
      <c r="T2376" s="4">
        <v>44118</v>
      </c>
      <c r="U2376" s="1" t="s">
        <v>4</v>
      </c>
      <c r="V2376" s="1">
        <v>1002</v>
      </c>
      <c r="W2376" s="1" t="s">
        <v>6</v>
      </c>
      <c r="X2376" s="1" t="s">
        <v>5</v>
      </c>
      <c r="Y2376" s="1">
        <v>32111600</v>
      </c>
      <c r="Z2376" s="1">
        <v>32111600</v>
      </c>
      <c r="AA2376" s="1">
        <v>75</v>
      </c>
      <c r="AB2376" s="1" t="s">
        <v>4</v>
      </c>
      <c r="AI2376" s="1">
        <v>0</v>
      </c>
      <c r="AK2376" s="1">
        <v>1</v>
      </c>
      <c r="AL2376" s="1" t="s">
        <v>3</v>
      </c>
      <c r="AM2376" s="1" t="s">
        <v>2</v>
      </c>
      <c r="AO2376" s="1">
        <v>0</v>
      </c>
      <c r="AP2376" s="1" t="s">
        <v>1</v>
      </c>
      <c r="AQ2376" s="1">
        <v>0</v>
      </c>
      <c r="AV2376" s="1" t="s">
        <v>0</v>
      </c>
      <c r="AW2376" s="1" t="s">
        <v>0</v>
      </c>
      <c r="AX2376" s="1" t="s">
        <v>0</v>
      </c>
    </row>
    <row r="2377" spans="1:50">
      <c r="A2377" s="1">
        <v>390530</v>
      </c>
      <c r="B2377" s="5" t="s">
        <v>15</v>
      </c>
      <c r="C2377" s="2">
        <v>75036716005</v>
      </c>
      <c r="D2377" s="1" t="s">
        <v>139</v>
      </c>
      <c r="E2377" s="1" t="s">
        <v>42</v>
      </c>
      <c r="F2377" s="1" t="s">
        <v>19</v>
      </c>
      <c r="G2377" s="1">
        <v>2930.62</v>
      </c>
      <c r="H2377" s="1">
        <v>47</v>
      </c>
      <c r="I2377" s="1">
        <v>0</v>
      </c>
      <c r="J2377" s="1">
        <v>3</v>
      </c>
      <c r="K2377" s="1" t="s">
        <v>133</v>
      </c>
      <c r="L2377" s="1" t="s">
        <v>10</v>
      </c>
      <c r="M2377" s="4">
        <v>43295</v>
      </c>
      <c r="O2377" s="1" t="s">
        <v>17</v>
      </c>
      <c r="P2377" s="1" t="s">
        <v>8</v>
      </c>
      <c r="Q2377" s="1">
        <v>824</v>
      </c>
      <c r="R2377" s="1">
        <v>1</v>
      </c>
      <c r="S2377" s="1" t="s">
        <v>7</v>
      </c>
      <c r="T2377" s="4">
        <v>44118</v>
      </c>
      <c r="U2377" s="1" t="s">
        <v>4</v>
      </c>
      <c r="V2377" s="1">
        <v>1002</v>
      </c>
      <c r="W2377" s="1" t="s">
        <v>6</v>
      </c>
      <c r="X2377" s="1" t="s">
        <v>5</v>
      </c>
      <c r="Y2377" s="1">
        <v>32111600</v>
      </c>
      <c r="Z2377" s="1">
        <v>32111600</v>
      </c>
      <c r="AA2377" s="1">
        <v>75</v>
      </c>
      <c r="AB2377" s="1" t="s">
        <v>4</v>
      </c>
      <c r="AI2377" s="1">
        <v>0</v>
      </c>
      <c r="AK2377" s="1">
        <v>1</v>
      </c>
      <c r="AL2377" s="1" t="s">
        <v>3</v>
      </c>
      <c r="AM2377" s="1" t="s">
        <v>2</v>
      </c>
      <c r="AO2377" s="1">
        <v>0</v>
      </c>
      <c r="AP2377" s="1" t="s">
        <v>1</v>
      </c>
      <c r="AQ2377" s="1">
        <v>0</v>
      </c>
      <c r="AV2377" s="1" t="s">
        <v>0</v>
      </c>
      <c r="AW2377" s="1" t="s">
        <v>0</v>
      </c>
      <c r="AX2377" s="1" t="s">
        <v>0</v>
      </c>
    </row>
    <row r="2378" spans="1:50">
      <c r="A2378" s="1">
        <v>390531</v>
      </c>
      <c r="B2378" s="5" t="s">
        <v>15</v>
      </c>
      <c r="C2378" s="2">
        <v>75036716011</v>
      </c>
      <c r="D2378" s="1" t="s">
        <v>138</v>
      </c>
      <c r="E2378" s="1" t="s">
        <v>42</v>
      </c>
      <c r="F2378" s="1" t="s">
        <v>19</v>
      </c>
      <c r="G2378" s="1">
        <v>6662.5</v>
      </c>
      <c r="H2378" s="1">
        <v>77</v>
      </c>
      <c r="I2378" s="1">
        <v>1</v>
      </c>
      <c r="J2378" s="1">
        <v>2</v>
      </c>
      <c r="K2378" s="1" t="s">
        <v>136</v>
      </c>
      <c r="L2378" s="1" t="s">
        <v>10</v>
      </c>
      <c r="M2378" s="4">
        <v>43295</v>
      </c>
      <c r="O2378" s="1" t="s">
        <v>17</v>
      </c>
      <c r="P2378" s="1" t="s">
        <v>8</v>
      </c>
      <c r="Q2378" s="1">
        <v>824</v>
      </c>
      <c r="R2378" s="1">
        <v>1</v>
      </c>
      <c r="S2378" s="1" t="s">
        <v>7</v>
      </c>
      <c r="T2378" s="4">
        <v>44118</v>
      </c>
      <c r="U2378" s="1" t="s">
        <v>4</v>
      </c>
      <c r="V2378" s="1">
        <v>1002</v>
      </c>
      <c r="W2378" s="1" t="s">
        <v>6</v>
      </c>
      <c r="X2378" s="1" t="s">
        <v>5</v>
      </c>
      <c r="Y2378" s="1">
        <v>32111600</v>
      </c>
      <c r="Z2378" s="1">
        <v>32111600</v>
      </c>
      <c r="AA2378" s="1">
        <v>75</v>
      </c>
      <c r="AB2378" s="1" t="s">
        <v>4</v>
      </c>
      <c r="AI2378" s="1">
        <v>0</v>
      </c>
      <c r="AK2378" s="1">
        <v>1</v>
      </c>
      <c r="AL2378" s="1" t="s">
        <v>3</v>
      </c>
      <c r="AM2378" s="1" t="s">
        <v>2</v>
      </c>
      <c r="AO2378" s="1">
        <v>0</v>
      </c>
      <c r="AP2378" s="1" t="s">
        <v>1</v>
      </c>
      <c r="AQ2378" s="1">
        <v>0</v>
      </c>
      <c r="AV2378" s="1" t="s">
        <v>0</v>
      </c>
      <c r="AW2378" s="1" t="s">
        <v>0</v>
      </c>
      <c r="AX2378" s="1" t="s">
        <v>0</v>
      </c>
    </row>
    <row r="2379" spans="1:50">
      <c r="A2379" s="1">
        <v>390532</v>
      </c>
      <c r="B2379" s="5" t="s">
        <v>15</v>
      </c>
      <c r="C2379" s="2">
        <v>75036716013</v>
      </c>
      <c r="D2379" s="1" t="s">
        <v>137</v>
      </c>
      <c r="E2379" s="1" t="s">
        <v>42</v>
      </c>
      <c r="F2379" s="1" t="s">
        <v>19</v>
      </c>
      <c r="G2379" s="1">
        <v>7012.5</v>
      </c>
      <c r="H2379" s="1">
        <v>30</v>
      </c>
      <c r="I2379" s="1">
        <v>0</v>
      </c>
      <c r="J2379" s="1">
        <v>2</v>
      </c>
      <c r="K2379" s="1" t="s">
        <v>136</v>
      </c>
      <c r="L2379" s="1" t="s">
        <v>10</v>
      </c>
      <c r="M2379" s="4">
        <v>43295</v>
      </c>
      <c r="O2379" s="1" t="s">
        <v>17</v>
      </c>
      <c r="P2379" s="1" t="s">
        <v>8</v>
      </c>
      <c r="Q2379" s="1">
        <v>824</v>
      </c>
      <c r="R2379" s="1">
        <v>1</v>
      </c>
      <c r="S2379" s="1" t="s">
        <v>7</v>
      </c>
      <c r="T2379" s="4">
        <v>44118</v>
      </c>
      <c r="U2379" s="1" t="s">
        <v>4</v>
      </c>
      <c r="V2379" s="1">
        <v>1002</v>
      </c>
      <c r="W2379" s="1" t="s">
        <v>6</v>
      </c>
      <c r="X2379" s="1" t="s">
        <v>5</v>
      </c>
      <c r="Y2379" s="1">
        <v>32111600</v>
      </c>
      <c r="Z2379" s="1">
        <v>32111600</v>
      </c>
      <c r="AA2379" s="1">
        <v>75</v>
      </c>
      <c r="AB2379" s="1" t="s">
        <v>4</v>
      </c>
      <c r="AI2379" s="1">
        <v>0</v>
      </c>
      <c r="AK2379" s="1">
        <v>1</v>
      </c>
      <c r="AL2379" s="1" t="s">
        <v>3</v>
      </c>
      <c r="AM2379" s="1" t="s">
        <v>2</v>
      </c>
      <c r="AO2379" s="1">
        <v>0</v>
      </c>
      <c r="AP2379" s="1" t="s">
        <v>1</v>
      </c>
      <c r="AQ2379" s="1">
        <v>0</v>
      </c>
      <c r="AV2379" s="1" t="s">
        <v>0</v>
      </c>
      <c r="AW2379" s="1" t="s">
        <v>0</v>
      </c>
      <c r="AX2379" s="1" t="s">
        <v>0</v>
      </c>
    </row>
    <row r="2380" spans="1:50">
      <c r="A2380" s="1">
        <v>390533</v>
      </c>
      <c r="B2380" s="5" t="s">
        <v>15</v>
      </c>
      <c r="C2380" s="2">
        <v>75036716015</v>
      </c>
      <c r="D2380" s="1" t="s">
        <v>135</v>
      </c>
      <c r="E2380" s="1" t="s">
        <v>42</v>
      </c>
      <c r="F2380" s="1" t="s">
        <v>19</v>
      </c>
      <c r="G2380" s="1">
        <v>6900</v>
      </c>
      <c r="H2380" s="1">
        <v>30</v>
      </c>
      <c r="I2380" s="1">
        <v>0</v>
      </c>
      <c r="J2380" s="1">
        <v>4</v>
      </c>
      <c r="K2380" s="1" t="s">
        <v>133</v>
      </c>
      <c r="L2380" s="1" t="s">
        <v>10</v>
      </c>
      <c r="M2380" s="4">
        <v>43295</v>
      </c>
      <c r="O2380" s="1" t="s">
        <v>17</v>
      </c>
      <c r="P2380" s="1" t="s">
        <v>8</v>
      </c>
      <c r="Q2380" s="1">
        <v>824</v>
      </c>
      <c r="R2380" s="1">
        <v>1</v>
      </c>
      <c r="S2380" s="1" t="s">
        <v>7</v>
      </c>
      <c r="T2380" s="4">
        <v>44118</v>
      </c>
      <c r="U2380" s="1" t="s">
        <v>4</v>
      </c>
      <c r="V2380" s="1">
        <v>1002</v>
      </c>
      <c r="W2380" s="1" t="s">
        <v>6</v>
      </c>
      <c r="X2380" s="1" t="s">
        <v>5</v>
      </c>
      <c r="Y2380" s="1">
        <v>32111600</v>
      </c>
      <c r="Z2380" s="1">
        <v>32111600</v>
      </c>
      <c r="AA2380" s="1">
        <v>75</v>
      </c>
      <c r="AB2380" s="1" t="s">
        <v>4</v>
      </c>
      <c r="AI2380" s="1">
        <v>0</v>
      </c>
      <c r="AK2380" s="1">
        <v>1</v>
      </c>
      <c r="AL2380" s="1" t="s">
        <v>3</v>
      </c>
      <c r="AM2380" s="1" t="s">
        <v>2</v>
      </c>
      <c r="AO2380" s="1">
        <v>0</v>
      </c>
      <c r="AP2380" s="1" t="s">
        <v>1</v>
      </c>
      <c r="AQ2380" s="1">
        <v>0</v>
      </c>
      <c r="AV2380" s="1" t="s">
        <v>0</v>
      </c>
      <c r="AW2380" s="1" t="s">
        <v>0</v>
      </c>
      <c r="AX2380" s="1" t="s">
        <v>0</v>
      </c>
    </row>
    <row r="2381" spans="1:50">
      <c r="A2381" s="1">
        <v>390534</v>
      </c>
      <c r="B2381" s="5" t="s">
        <v>15</v>
      </c>
      <c r="C2381" s="2">
        <v>75036716021</v>
      </c>
      <c r="D2381" s="1" t="s">
        <v>134</v>
      </c>
      <c r="E2381" s="1" t="s">
        <v>42</v>
      </c>
      <c r="F2381" s="1" t="s">
        <v>19</v>
      </c>
      <c r="G2381" s="1">
        <v>7237.5</v>
      </c>
      <c r="H2381" s="1">
        <v>60</v>
      </c>
      <c r="I2381" s="1">
        <v>6</v>
      </c>
      <c r="J2381" s="1">
        <v>12</v>
      </c>
      <c r="K2381" s="1" t="s">
        <v>133</v>
      </c>
      <c r="L2381" s="1" t="s">
        <v>10</v>
      </c>
      <c r="M2381" s="4">
        <v>43295</v>
      </c>
      <c r="O2381" s="1" t="s">
        <v>9</v>
      </c>
      <c r="P2381" s="1" t="s">
        <v>8</v>
      </c>
      <c r="Q2381" s="1">
        <v>824</v>
      </c>
      <c r="R2381" s="1">
        <v>1</v>
      </c>
      <c r="S2381" s="1" t="s">
        <v>7</v>
      </c>
      <c r="T2381" s="4">
        <v>44118</v>
      </c>
      <c r="V2381" s="1">
        <v>1002</v>
      </c>
      <c r="W2381" s="1" t="s">
        <v>6</v>
      </c>
      <c r="X2381" s="1" t="s">
        <v>5</v>
      </c>
      <c r="Y2381" s="1">
        <v>32111600</v>
      </c>
      <c r="Z2381" s="1">
        <v>32111600</v>
      </c>
      <c r="AA2381" s="1">
        <v>75</v>
      </c>
      <c r="AB2381" s="1" t="s">
        <v>4</v>
      </c>
      <c r="AI2381" s="1">
        <v>0</v>
      </c>
      <c r="AK2381" s="1">
        <v>1</v>
      </c>
      <c r="AL2381" s="1" t="s">
        <v>3</v>
      </c>
      <c r="AM2381" s="1" t="s">
        <v>2</v>
      </c>
      <c r="AO2381" s="1">
        <v>0</v>
      </c>
      <c r="AP2381" s="1" t="s">
        <v>1</v>
      </c>
      <c r="AQ2381" s="1">
        <v>0</v>
      </c>
      <c r="AV2381" s="1" t="s">
        <v>0</v>
      </c>
      <c r="AW2381" s="1" t="s">
        <v>0</v>
      </c>
      <c r="AX2381" s="1" t="s">
        <v>0</v>
      </c>
    </row>
    <row r="2382" spans="1:50">
      <c r="A2382" s="1">
        <v>390535</v>
      </c>
      <c r="B2382" s="5" t="s">
        <v>15</v>
      </c>
      <c r="C2382" s="2">
        <v>75036790001</v>
      </c>
      <c r="D2382" s="1" t="s">
        <v>132</v>
      </c>
      <c r="E2382" s="1" t="s">
        <v>13</v>
      </c>
      <c r="F2382" s="1" t="s">
        <v>19</v>
      </c>
      <c r="G2382" s="1">
        <v>8160</v>
      </c>
      <c r="H2382" s="1">
        <v>65</v>
      </c>
      <c r="I2382" s="1">
        <v>0</v>
      </c>
      <c r="J2382" s="1">
        <v>1</v>
      </c>
      <c r="K2382" s="1" t="s">
        <v>111</v>
      </c>
      <c r="L2382" s="1" t="s">
        <v>10</v>
      </c>
      <c r="M2382" s="4">
        <v>43295</v>
      </c>
      <c r="O2382" s="1" t="s">
        <v>76</v>
      </c>
      <c r="P2382" s="1" t="s">
        <v>8</v>
      </c>
      <c r="Q2382" s="1">
        <v>824</v>
      </c>
      <c r="R2382" s="1">
        <v>1</v>
      </c>
      <c r="S2382" s="1" t="s">
        <v>10</v>
      </c>
      <c r="T2382" s="4">
        <v>44295</v>
      </c>
      <c r="U2382" s="1" t="s">
        <v>4</v>
      </c>
      <c r="V2382" s="1">
        <v>1002</v>
      </c>
      <c r="W2382" s="1" t="s">
        <v>6</v>
      </c>
      <c r="X2382" s="1" t="s">
        <v>5</v>
      </c>
      <c r="Y2382" s="1">
        <v>32151700</v>
      </c>
      <c r="Z2382" s="1">
        <v>32151700</v>
      </c>
      <c r="AA2382" s="1">
        <v>75</v>
      </c>
      <c r="AB2382" s="1" t="s">
        <v>4</v>
      </c>
      <c r="AI2382" s="1">
        <v>0</v>
      </c>
      <c r="AK2382" s="1">
        <v>0</v>
      </c>
      <c r="AL2382" s="1" t="s">
        <v>3</v>
      </c>
      <c r="AM2382" s="1" t="s">
        <v>2</v>
      </c>
      <c r="AO2382" s="1">
        <v>0</v>
      </c>
      <c r="AP2382" s="1" t="s">
        <v>1</v>
      </c>
      <c r="AQ2382" s="1">
        <v>0</v>
      </c>
      <c r="AV2382" s="1" t="s">
        <v>0</v>
      </c>
      <c r="AW2382" s="1" t="s">
        <v>0</v>
      </c>
      <c r="AX2382" s="1" t="s">
        <v>0</v>
      </c>
    </row>
    <row r="2383" spans="1:50">
      <c r="A2383" s="1">
        <v>390536</v>
      </c>
      <c r="B2383" s="5" t="s">
        <v>15</v>
      </c>
      <c r="C2383" s="2">
        <v>75036830002</v>
      </c>
      <c r="D2383" s="1" t="s">
        <v>131</v>
      </c>
      <c r="E2383" s="1" t="s">
        <v>42</v>
      </c>
      <c r="F2383" s="1" t="s">
        <v>19</v>
      </c>
      <c r="G2383" s="1">
        <v>1451.74</v>
      </c>
      <c r="H2383" s="1">
        <v>14</v>
      </c>
      <c r="I2383" s="1">
        <v>2</v>
      </c>
      <c r="J2383" s="1">
        <v>4</v>
      </c>
      <c r="K2383" s="1" t="s">
        <v>56</v>
      </c>
      <c r="L2383" s="1" t="s">
        <v>10</v>
      </c>
      <c r="M2383" s="4">
        <v>43295</v>
      </c>
      <c r="O2383" s="1" t="s">
        <v>9</v>
      </c>
      <c r="P2383" s="1" t="s">
        <v>8</v>
      </c>
      <c r="Q2383" s="1">
        <v>822</v>
      </c>
      <c r="R2383" s="1">
        <v>1</v>
      </c>
      <c r="S2383" s="1" t="s">
        <v>7</v>
      </c>
      <c r="T2383" s="4">
        <v>44118</v>
      </c>
      <c r="V2383" s="1">
        <v>1002</v>
      </c>
      <c r="W2383" s="1" t="s">
        <v>6</v>
      </c>
      <c r="X2383" s="1" t="s">
        <v>5</v>
      </c>
      <c r="Y2383" s="1">
        <v>39121519</v>
      </c>
      <c r="Z2383" s="1">
        <v>39121519</v>
      </c>
      <c r="AA2383" s="1">
        <v>75</v>
      </c>
      <c r="AB2383" s="1" t="s">
        <v>4</v>
      </c>
      <c r="AI2383" s="1">
        <v>0</v>
      </c>
      <c r="AK2383" s="1">
        <v>1</v>
      </c>
      <c r="AL2383" s="1" t="s">
        <v>3</v>
      </c>
      <c r="AM2383" s="1" t="s">
        <v>2</v>
      </c>
      <c r="AO2383" s="1">
        <v>0</v>
      </c>
      <c r="AP2383" s="1" t="s">
        <v>1</v>
      </c>
      <c r="AQ2383" s="1">
        <v>0</v>
      </c>
      <c r="AV2383" s="1" t="s">
        <v>0</v>
      </c>
      <c r="AW2383" s="1" t="s">
        <v>0</v>
      </c>
      <c r="AX2383" s="1" t="s">
        <v>0</v>
      </c>
    </row>
    <row r="2384" spans="1:50">
      <c r="A2384" s="1">
        <v>390537</v>
      </c>
      <c r="B2384" s="5" t="s">
        <v>15</v>
      </c>
      <c r="C2384" s="2">
        <v>75036830036</v>
      </c>
      <c r="D2384" s="1" t="s">
        <v>130</v>
      </c>
      <c r="E2384" s="1" t="s">
        <v>69</v>
      </c>
      <c r="F2384" s="1" t="s">
        <v>19</v>
      </c>
      <c r="G2384" s="1">
        <v>4000</v>
      </c>
      <c r="H2384" s="1">
        <v>30</v>
      </c>
      <c r="I2384" s="1">
        <v>0</v>
      </c>
      <c r="J2384" s="1">
        <v>1</v>
      </c>
      <c r="K2384" s="1" t="s">
        <v>125</v>
      </c>
      <c r="L2384" s="1" t="s">
        <v>10</v>
      </c>
      <c r="M2384" s="4">
        <v>43295</v>
      </c>
      <c r="O2384" s="1" t="s">
        <v>17</v>
      </c>
      <c r="P2384" s="1" t="s">
        <v>8</v>
      </c>
      <c r="Q2384" s="1">
        <v>833</v>
      </c>
      <c r="R2384" s="1">
        <v>1</v>
      </c>
      <c r="S2384" s="1" t="s">
        <v>10</v>
      </c>
      <c r="T2384" s="4">
        <v>43932</v>
      </c>
      <c r="U2384" s="1" t="s">
        <v>4</v>
      </c>
      <c r="V2384" s="1">
        <v>1002</v>
      </c>
      <c r="W2384" s="1" t="s">
        <v>6</v>
      </c>
      <c r="X2384" s="1" t="s">
        <v>5</v>
      </c>
      <c r="Y2384" s="1">
        <v>39121003</v>
      </c>
      <c r="Z2384" s="1">
        <v>39121003</v>
      </c>
      <c r="AA2384" s="1">
        <v>75</v>
      </c>
      <c r="AB2384" s="1" t="s">
        <v>4</v>
      </c>
      <c r="AI2384" s="1">
        <v>0</v>
      </c>
      <c r="AK2384" s="1">
        <v>1</v>
      </c>
      <c r="AL2384" s="1" t="s">
        <v>3</v>
      </c>
      <c r="AM2384" s="1" t="s">
        <v>2</v>
      </c>
      <c r="AO2384" s="1">
        <v>0</v>
      </c>
      <c r="AP2384" s="1" t="s">
        <v>1</v>
      </c>
      <c r="AQ2384" s="1">
        <v>0</v>
      </c>
      <c r="AV2384" s="1" t="s">
        <v>0</v>
      </c>
      <c r="AW2384" s="1" t="s">
        <v>0</v>
      </c>
      <c r="AX2384" s="1" t="s">
        <v>0</v>
      </c>
    </row>
    <row r="2385" spans="1:50">
      <c r="A2385" s="1">
        <v>390538</v>
      </c>
      <c r="B2385" s="5" t="s">
        <v>15</v>
      </c>
      <c r="C2385" s="2">
        <v>75036830037</v>
      </c>
      <c r="D2385" s="1" t="s">
        <v>129</v>
      </c>
      <c r="E2385" s="1" t="s">
        <v>69</v>
      </c>
      <c r="F2385" s="1" t="s">
        <v>19</v>
      </c>
      <c r="G2385" s="1">
        <v>4275</v>
      </c>
      <c r="H2385" s="1">
        <v>30</v>
      </c>
      <c r="I2385" s="1">
        <v>0</v>
      </c>
      <c r="J2385" s="1">
        <v>1</v>
      </c>
      <c r="K2385" s="1" t="s">
        <v>125</v>
      </c>
      <c r="L2385" s="1" t="s">
        <v>10</v>
      </c>
      <c r="M2385" s="4">
        <v>43295</v>
      </c>
      <c r="O2385" s="1" t="s">
        <v>17</v>
      </c>
      <c r="P2385" s="1" t="s">
        <v>8</v>
      </c>
      <c r="Q2385" s="1">
        <v>833</v>
      </c>
      <c r="R2385" s="1">
        <v>1</v>
      </c>
      <c r="S2385" s="1" t="s">
        <v>10</v>
      </c>
      <c r="T2385" s="4">
        <v>43932</v>
      </c>
      <c r="U2385" s="1" t="s">
        <v>4</v>
      </c>
      <c r="V2385" s="1">
        <v>1002</v>
      </c>
      <c r="W2385" s="1" t="s">
        <v>6</v>
      </c>
      <c r="X2385" s="1" t="s">
        <v>5</v>
      </c>
      <c r="Y2385" s="1">
        <v>39121003</v>
      </c>
      <c r="Z2385" s="1">
        <v>39121003</v>
      </c>
      <c r="AA2385" s="1">
        <v>75</v>
      </c>
      <c r="AB2385" s="1" t="s">
        <v>4</v>
      </c>
      <c r="AI2385" s="1">
        <v>0</v>
      </c>
      <c r="AK2385" s="1">
        <v>1</v>
      </c>
      <c r="AL2385" s="1" t="s">
        <v>3</v>
      </c>
      <c r="AM2385" s="1" t="s">
        <v>2</v>
      </c>
      <c r="AO2385" s="1">
        <v>0</v>
      </c>
      <c r="AP2385" s="1" t="s">
        <v>1</v>
      </c>
      <c r="AQ2385" s="1">
        <v>0</v>
      </c>
      <c r="AV2385" s="1" t="s">
        <v>0</v>
      </c>
      <c r="AW2385" s="1" t="s">
        <v>0</v>
      </c>
      <c r="AX2385" s="1" t="s">
        <v>0</v>
      </c>
    </row>
    <row r="2386" spans="1:50">
      <c r="A2386" s="1">
        <v>390539</v>
      </c>
      <c r="B2386" s="5" t="s">
        <v>15</v>
      </c>
      <c r="C2386" s="2">
        <v>75036830038</v>
      </c>
      <c r="D2386" s="1" t="s">
        <v>128</v>
      </c>
      <c r="E2386" s="1" t="s">
        <v>69</v>
      </c>
      <c r="F2386" s="1" t="s">
        <v>19</v>
      </c>
      <c r="G2386" s="1">
        <v>4580</v>
      </c>
      <c r="H2386" s="1">
        <v>30</v>
      </c>
      <c r="I2386" s="1">
        <v>0</v>
      </c>
      <c r="J2386" s="1">
        <v>1</v>
      </c>
      <c r="K2386" s="1" t="s">
        <v>125</v>
      </c>
      <c r="L2386" s="1" t="s">
        <v>10</v>
      </c>
      <c r="M2386" s="4">
        <v>43295</v>
      </c>
      <c r="O2386" s="1" t="s">
        <v>17</v>
      </c>
      <c r="P2386" s="1" t="s">
        <v>8</v>
      </c>
      <c r="Q2386" s="1">
        <v>833</v>
      </c>
      <c r="R2386" s="1">
        <v>1</v>
      </c>
      <c r="S2386" s="1" t="s">
        <v>7</v>
      </c>
      <c r="T2386" s="4">
        <v>44118</v>
      </c>
      <c r="U2386" s="1" t="s">
        <v>4</v>
      </c>
      <c r="V2386" s="1">
        <v>1002</v>
      </c>
      <c r="W2386" s="1" t="s">
        <v>6</v>
      </c>
      <c r="X2386" s="1" t="s">
        <v>5</v>
      </c>
      <c r="Y2386" s="1">
        <v>39121003</v>
      </c>
      <c r="Z2386" s="1">
        <v>39121003</v>
      </c>
      <c r="AA2386" s="1">
        <v>75</v>
      </c>
      <c r="AB2386" s="1" t="s">
        <v>4</v>
      </c>
      <c r="AI2386" s="1">
        <v>0</v>
      </c>
      <c r="AK2386" s="1">
        <v>1</v>
      </c>
      <c r="AL2386" s="1" t="s">
        <v>3</v>
      </c>
      <c r="AM2386" s="1" t="s">
        <v>2</v>
      </c>
      <c r="AO2386" s="1">
        <v>0</v>
      </c>
      <c r="AP2386" s="1" t="s">
        <v>1</v>
      </c>
      <c r="AQ2386" s="1">
        <v>0</v>
      </c>
      <c r="AV2386" s="1" t="s">
        <v>0</v>
      </c>
      <c r="AW2386" s="1" t="s">
        <v>0</v>
      </c>
      <c r="AX2386" s="1" t="s">
        <v>0</v>
      </c>
    </row>
    <row r="2387" spans="1:50">
      <c r="A2387" s="1">
        <v>390540</v>
      </c>
      <c r="B2387" s="5" t="s">
        <v>15</v>
      </c>
      <c r="C2387" s="2">
        <v>75036830039</v>
      </c>
      <c r="D2387" s="1" t="s">
        <v>127</v>
      </c>
      <c r="E2387" s="1" t="s">
        <v>69</v>
      </c>
      <c r="F2387" s="1" t="s">
        <v>19</v>
      </c>
      <c r="G2387" s="1">
        <v>8775</v>
      </c>
      <c r="H2387" s="1">
        <v>30</v>
      </c>
      <c r="I2387" s="1">
        <v>0</v>
      </c>
      <c r="J2387" s="1">
        <v>1</v>
      </c>
      <c r="K2387" s="1" t="s">
        <v>125</v>
      </c>
      <c r="L2387" s="1" t="s">
        <v>10</v>
      </c>
      <c r="M2387" s="4">
        <v>43295</v>
      </c>
      <c r="O2387" s="1" t="s">
        <v>76</v>
      </c>
      <c r="P2387" s="1" t="s">
        <v>8</v>
      </c>
      <c r="Q2387" s="1">
        <v>833</v>
      </c>
      <c r="R2387" s="1">
        <v>1</v>
      </c>
      <c r="S2387" s="1" t="s">
        <v>7</v>
      </c>
      <c r="T2387" s="4">
        <v>44118</v>
      </c>
      <c r="V2387" s="1">
        <v>1002</v>
      </c>
      <c r="W2387" s="1" t="s">
        <v>6</v>
      </c>
      <c r="X2387" s="1" t="s">
        <v>5</v>
      </c>
      <c r="Y2387" s="1">
        <v>39121003</v>
      </c>
      <c r="Z2387" s="1">
        <v>39121003</v>
      </c>
      <c r="AA2387" s="1">
        <v>75</v>
      </c>
      <c r="AB2387" s="1" t="s">
        <v>4</v>
      </c>
      <c r="AI2387" s="1">
        <v>0</v>
      </c>
      <c r="AK2387" s="1">
        <v>1</v>
      </c>
      <c r="AL2387" s="1" t="s">
        <v>3</v>
      </c>
      <c r="AM2387" s="1" t="s">
        <v>2</v>
      </c>
      <c r="AO2387" s="1">
        <v>0</v>
      </c>
      <c r="AP2387" s="1" t="s">
        <v>1</v>
      </c>
      <c r="AQ2387" s="1">
        <v>0</v>
      </c>
      <c r="AV2387" s="1" t="s">
        <v>0</v>
      </c>
      <c r="AW2387" s="1" t="s">
        <v>0</v>
      </c>
      <c r="AX2387" s="1" t="s">
        <v>0</v>
      </c>
    </row>
    <row r="2388" spans="1:50">
      <c r="A2388" s="1">
        <v>390541</v>
      </c>
      <c r="B2388" s="5" t="s">
        <v>15</v>
      </c>
      <c r="C2388" s="2">
        <v>75036830040</v>
      </c>
      <c r="D2388" s="1" t="s">
        <v>126</v>
      </c>
      <c r="E2388" s="1" t="s">
        <v>69</v>
      </c>
      <c r="F2388" s="1" t="s">
        <v>19</v>
      </c>
      <c r="G2388" s="1">
        <v>10160</v>
      </c>
      <c r="H2388" s="1">
        <v>30</v>
      </c>
      <c r="I2388" s="1">
        <v>0</v>
      </c>
      <c r="J2388" s="1">
        <v>1</v>
      </c>
      <c r="K2388" s="1" t="s">
        <v>125</v>
      </c>
      <c r="L2388" s="1" t="s">
        <v>10</v>
      </c>
      <c r="M2388" s="4">
        <v>43295</v>
      </c>
      <c r="O2388" s="1" t="s">
        <v>76</v>
      </c>
      <c r="P2388" s="1" t="s">
        <v>8</v>
      </c>
      <c r="Q2388" s="1">
        <v>833</v>
      </c>
      <c r="R2388" s="1">
        <v>1</v>
      </c>
      <c r="S2388" s="1" t="s">
        <v>7</v>
      </c>
      <c r="T2388" s="4">
        <v>44118</v>
      </c>
      <c r="V2388" s="1">
        <v>1002</v>
      </c>
      <c r="W2388" s="1" t="s">
        <v>6</v>
      </c>
      <c r="X2388" s="1" t="s">
        <v>5</v>
      </c>
      <c r="Y2388" s="1">
        <v>39121003</v>
      </c>
      <c r="Z2388" s="1">
        <v>39121003</v>
      </c>
      <c r="AA2388" s="1">
        <v>75</v>
      </c>
      <c r="AB2388" s="1" t="s">
        <v>4</v>
      </c>
      <c r="AI2388" s="1">
        <v>0</v>
      </c>
      <c r="AK2388" s="1">
        <v>1</v>
      </c>
      <c r="AL2388" s="1" t="s">
        <v>3</v>
      </c>
      <c r="AM2388" s="1" t="s">
        <v>2</v>
      </c>
      <c r="AO2388" s="1">
        <v>0</v>
      </c>
      <c r="AP2388" s="1" t="s">
        <v>1</v>
      </c>
      <c r="AQ2388" s="1">
        <v>0</v>
      </c>
      <c r="AV2388" s="1" t="s">
        <v>0</v>
      </c>
      <c r="AW2388" s="1" t="s">
        <v>0</v>
      </c>
      <c r="AX2388" s="1" t="s">
        <v>0</v>
      </c>
    </row>
    <row r="2389" spans="1:50">
      <c r="A2389" s="1">
        <v>390542</v>
      </c>
      <c r="B2389" s="5" t="s">
        <v>15</v>
      </c>
      <c r="C2389" s="2">
        <v>75036830061</v>
      </c>
      <c r="D2389" s="1" t="s">
        <v>124</v>
      </c>
      <c r="E2389" s="1" t="s">
        <v>13</v>
      </c>
      <c r="F2389" s="1" t="s">
        <v>19</v>
      </c>
      <c r="G2389" s="1">
        <v>24250</v>
      </c>
      <c r="H2389" s="1">
        <v>60</v>
      </c>
      <c r="I2389" s="1">
        <v>1</v>
      </c>
      <c r="J2389" s="1">
        <v>2</v>
      </c>
      <c r="K2389" s="1" t="s">
        <v>123</v>
      </c>
      <c r="L2389" s="1" t="s">
        <v>10</v>
      </c>
      <c r="M2389" s="4">
        <v>43295</v>
      </c>
      <c r="O2389" s="1" t="s">
        <v>17</v>
      </c>
      <c r="P2389" s="1" t="s">
        <v>8</v>
      </c>
      <c r="Q2389" s="1">
        <v>821</v>
      </c>
      <c r="R2389" s="1">
        <v>1</v>
      </c>
      <c r="S2389" s="1" t="s">
        <v>7</v>
      </c>
      <c r="T2389" s="4">
        <v>44118</v>
      </c>
      <c r="U2389" s="1" t="s">
        <v>4</v>
      </c>
      <c r="V2389" s="1">
        <v>1002</v>
      </c>
      <c r="W2389" s="1" t="s">
        <v>6</v>
      </c>
      <c r="X2389" s="1" t="s">
        <v>5</v>
      </c>
      <c r="Y2389" s="1">
        <v>39121721</v>
      </c>
      <c r="Z2389" s="1">
        <v>39121721</v>
      </c>
      <c r="AA2389" s="1">
        <v>75</v>
      </c>
      <c r="AB2389" s="1" t="s">
        <v>4</v>
      </c>
      <c r="AI2389" s="1">
        <v>0</v>
      </c>
      <c r="AK2389" s="1">
        <v>1</v>
      </c>
      <c r="AL2389" s="1" t="s">
        <v>3</v>
      </c>
      <c r="AM2389" s="1" t="s">
        <v>2</v>
      </c>
      <c r="AO2389" s="1">
        <v>0</v>
      </c>
      <c r="AP2389" s="1" t="s">
        <v>1</v>
      </c>
      <c r="AQ2389" s="1">
        <v>0</v>
      </c>
      <c r="AV2389" s="1" t="s">
        <v>0</v>
      </c>
      <c r="AW2389" s="1" t="s">
        <v>0</v>
      </c>
      <c r="AX2389" s="1" t="s">
        <v>0</v>
      </c>
    </row>
    <row r="2390" spans="1:50">
      <c r="A2390" s="1">
        <v>390543</v>
      </c>
      <c r="B2390" s="5" t="s">
        <v>15</v>
      </c>
      <c r="C2390" s="2">
        <v>75036840320</v>
      </c>
      <c r="D2390" s="1" t="s">
        <v>122</v>
      </c>
      <c r="E2390" s="1" t="s">
        <v>69</v>
      </c>
      <c r="F2390" s="1" t="s">
        <v>19</v>
      </c>
      <c r="G2390" s="1">
        <v>6526</v>
      </c>
      <c r="H2390" s="1">
        <v>30</v>
      </c>
      <c r="I2390" s="1">
        <v>1</v>
      </c>
      <c r="J2390" s="1">
        <v>4</v>
      </c>
      <c r="K2390" s="1" t="s">
        <v>121</v>
      </c>
      <c r="L2390" s="1" t="s">
        <v>10</v>
      </c>
      <c r="M2390" s="4">
        <v>43295</v>
      </c>
      <c r="O2390" s="1" t="s">
        <v>9</v>
      </c>
      <c r="P2390" s="1" t="s">
        <v>8</v>
      </c>
      <c r="Q2390" s="1">
        <v>824</v>
      </c>
      <c r="R2390" s="1">
        <v>1</v>
      </c>
      <c r="S2390" s="1" t="s">
        <v>10</v>
      </c>
      <c r="T2390" s="4">
        <v>44355</v>
      </c>
      <c r="V2390" s="1">
        <v>1002</v>
      </c>
      <c r="W2390" s="1" t="s">
        <v>6</v>
      </c>
      <c r="X2390" s="1" t="s">
        <v>5</v>
      </c>
      <c r="Z2390" s="1">
        <v>39121003</v>
      </c>
      <c r="AA2390" s="1">
        <v>75</v>
      </c>
      <c r="AI2390" s="1">
        <v>0</v>
      </c>
      <c r="AK2390" s="1">
        <v>1</v>
      </c>
      <c r="AL2390" s="1" t="s">
        <v>3</v>
      </c>
      <c r="AM2390" s="1" t="s">
        <v>2</v>
      </c>
      <c r="AO2390" s="1">
        <v>0</v>
      </c>
      <c r="AP2390" s="1" t="s">
        <v>1</v>
      </c>
      <c r="AQ2390" s="1">
        <v>0</v>
      </c>
      <c r="AV2390" s="1" t="s">
        <v>0</v>
      </c>
      <c r="AW2390" s="1" t="s">
        <v>0</v>
      </c>
      <c r="AX2390" s="1" t="s">
        <v>0</v>
      </c>
    </row>
    <row r="2391" spans="1:50">
      <c r="A2391" s="1">
        <v>390544</v>
      </c>
      <c r="B2391" s="5" t="s">
        <v>15</v>
      </c>
      <c r="C2391" s="2">
        <v>75036842320</v>
      </c>
      <c r="D2391" s="1" t="s">
        <v>120</v>
      </c>
      <c r="E2391" s="1" t="s">
        <v>69</v>
      </c>
      <c r="F2391" s="1" t="s">
        <v>19</v>
      </c>
      <c r="G2391" s="1">
        <v>8275</v>
      </c>
      <c r="H2391" s="1">
        <v>30</v>
      </c>
      <c r="I2391" s="1">
        <v>0</v>
      </c>
      <c r="J2391" s="1">
        <v>1</v>
      </c>
      <c r="K2391" s="1" t="s">
        <v>119</v>
      </c>
      <c r="L2391" s="1" t="s">
        <v>10</v>
      </c>
      <c r="M2391" s="4">
        <v>43295</v>
      </c>
      <c r="O2391" s="1" t="s">
        <v>9</v>
      </c>
      <c r="P2391" s="1" t="s">
        <v>8</v>
      </c>
      <c r="Q2391" s="1">
        <v>822</v>
      </c>
      <c r="R2391" s="1">
        <v>1</v>
      </c>
      <c r="S2391" s="1" t="s">
        <v>10</v>
      </c>
      <c r="T2391" s="4">
        <v>44355</v>
      </c>
      <c r="V2391" s="1">
        <v>1002</v>
      </c>
      <c r="W2391" s="1" t="s">
        <v>6</v>
      </c>
      <c r="X2391" s="1" t="s">
        <v>5</v>
      </c>
      <c r="Z2391" s="1">
        <v>39121003</v>
      </c>
      <c r="AA2391" s="1">
        <v>75</v>
      </c>
      <c r="AI2391" s="1">
        <v>0</v>
      </c>
      <c r="AK2391" s="1">
        <v>1</v>
      </c>
      <c r="AL2391" s="1" t="s">
        <v>3</v>
      </c>
      <c r="AM2391" s="1" t="s">
        <v>2</v>
      </c>
      <c r="AO2391" s="1">
        <v>0</v>
      </c>
      <c r="AP2391" s="1" t="s">
        <v>1</v>
      </c>
      <c r="AQ2391" s="1">
        <v>0</v>
      </c>
      <c r="AV2391" s="1" t="s">
        <v>0</v>
      </c>
      <c r="AW2391" s="1" t="s">
        <v>0</v>
      </c>
      <c r="AX2391" s="1" t="s">
        <v>0</v>
      </c>
    </row>
    <row r="2392" spans="1:50">
      <c r="A2392" s="1">
        <v>390545</v>
      </c>
      <c r="B2392" s="5" t="s">
        <v>15</v>
      </c>
      <c r="C2392" s="2">
        <v>75036890001</v>
      </c>
      <c r="D2392" s="1" t="s">
        <v>118</v>
      </c>
      <c r="E2392" s="1" t="s">
        <v>42</v>
      </c>
      <c r="F2392" s="1" t="s">
        <v>19</v>
      </c>
      <c r="G2392" s="1">
        <v>536000</v>
      </c>
      <c r="H2392" s="1">
        <v>0</v>
      </c>
      <c r="I2392" s="1">
        <v>0</v>
      </c>
      <c r="J2392" s="1">
        <v>1</v>
      </c>
      <c r="K2392" s="1" t="s">
        <v>117</v>
      </c>
      <c r="L2392" s="1" t="s">
        <v>10</v>
      </c>
      <c r="M2392" s="4">
        <v>43295</v>
      </c>
      <c r="O2392" s="1" t="s">
        <v>9</v>
      </c>
      <c r="P2392" s="1" t="s">
        <v>8</v>
      </c>
      <c r="Q2392" s="1">
        <v>824</v>
      </c>
      <c r="R2392" s="1">
        <v>1</v>
      </c>
      <c r="S2392" s="1" t="s">
        <v>7</v>
      </c>
      <c r="T2392" s="4">
        <v>44118</v>
      </c>
      <c r="U2392" s="1" t="s">
        <v>4</v>
      </c>
      <c r="V2392" s="1">
        <v>1002</v>
      </c>
      <c r="W2392" s="1" t="s">
        <v>6</v>
      </c>
      <c r="X2392" s="1" t="s">
        <v>5</v>
      </c>
      <c r="Y2392" s="1">
        <v>32121701</v>
      </c>
      <c r="Z2392" s="1">
        <v>32121701</v>
      </c>
      <c r="AA2392" s="1">
        <v>75</v>
      </c>
      <c r="AB2392" s="1" t="s">
        <v>4</v>
      </c>
      <c r="AI2392" s="1">
        <v>0</v>
      </c>
      <c r="AK2392" s="1">
        <v>1</v>
      </c>
      <c r="AL2392" s="1" t="s">
        <v>3</v>
      </c>
      <c r="AM2392" s="1" t="s">
        <v>2</v>
      </c>
      <c r="AO2392" s="1">
        <v>0</v>
      </c>
      <c r="AP2392" s="1" t="s">
        <v>1</v>
      </c>
      <c r="AQ2392" s="1">
        <v>0</v>
      </c>
      <c r="AV2392" s="1" t="s">
        <v>0</v>
      </c>
      <c r="AW2392" s="1" t="s">
        <v>0</v>
      </c>
      <c r="AX2392" s="1" t="s">
        <v>0</v>
      </c>
    </row>
    <row r="2393" spans="1:50">
      <c r="A2393" s="1">
        <v>390546</v>
      </c>
      <c r="B2393" s="5" t="s">
        <v>15</v>
      </c>
      <c r="C2393" s="2">
        <v>75036890002</v>
      </c>
      <c r="D2393" s="1" t="s">
        <v>116</v>
      </c>
      <c r="E2393" s="1" t="s">
        <v>42</v>
      </c>
      <c r="F2393" s="1" t="s">
        <v>19</v>
      </c>
      <c r="G2393" s="1">
        <v>374000</v>
      </c>
      <c r="H2393" s="1">
        <v>0</v>
      </c>
      <c r="I2393" s="1">
        <v>0</v>
      </c>
      <c r="J2393" s="1">
        <v>1</v>
      </c>
      <c r="K2393" s="1" t="s">
        <v>115</v>
      </c>
      <c r="L2393" s="1" t="s">
        <v>10</v>
      </c>
      <c r="M2393" s="4">
        <v>43295</v>
      </c>
      <c r="O2393" s="1" t="s">
        <v>9</v>
      </c>
      <c r="P2393" s="1" t="s">
        <v>8</v>
      </c>
      <c r="Q2393" s="1">
        <v>824</v>
      </c>
      <c r="R2393" s="1">
        <v>1</v>
      </c>
      <c r="S2393" s="1" t="s">
        <v>7</v>
      </c>
      <c r="T2393" s="4">
        <v>44118</v>
      </c>
      <c r="U2393" s="1" t="s">
        <v>4</v>
      </c>
      <c r="V2393" s="1">
        <v>1002</v>
      </c>
      <c r="W2393" s="1" t="s">
        <v>6</v>
      </c>
      <c r="X2393" s="1" t="s">
        <v>5</v>
      </c>
      <c r="Y2393" s="1">
        <v>32121701</v>
      </c>
      <c r="Z2393" s="1">
        <v>32121701</v>
      </c>
      <c r="AA2393" s="1">
        <v>75</v>
      </c>
      <c r="AB2393" s="1" t="s">
        <v>4</v>
      </c>
      <c r="AI2393" s="1">
        <v>0</v>
      </c>
      <c r="AK2393" s="1">
        <v>1</v>
      </c>
      <c r="AL2393" s="1" t="s">
        <v>3</v>
      </c>
      <c r="AM2393" s="1" t="s">
        <v>2</v>
      </c>
      <c r="AO2393" s="1">
        <v>0</v>
      </c>
      <c r="AP2393" s="1" t="s">
        <v>1</v>
      </c>
      <c r="AQ2393" s="1">
        <v>0</v>
      </c>
      <c r="AV2393" s="1" t="s">
        <v>0</v>
      </c>
      <c r="AW2393" s="1" t="s">
        <v>0</v>
      </c>
      <c r="AX2393" s="1" t="s">
        <v>0</v>
      </c>
    </row>
    <row r="2394" spans="1:50">
      <c r="A2394" s="1">
        <v>390547</v>
      </c>
      <c r="B2394" s="5" t="s">
        <v>15</v>
      </c>
      <c r="C2394" s="2">
        <v>75036890003</v>
      </c>
      <c r="D2394" s="1" t="s">
        <v>114</v>
      </c>
      <c r="E2394" s="1" t="s">
        <v>42</v>
      </c>
      <c r="F2394" s="1" t="s">
        <v>19</v>
      </c>
      <c r="G2394" s="1">
        <v>400000</v>
      </c>
      <c r="H2394" s="1">
        <v>0</v>
      </c>
      <c r="I2394" s="1">
        <v>0</v>
      </c>
      <c r="J2394" s="1">
        <v>1</v>
      </c>
      <c r="K2394" s="1" t="s">
        <v>113</v>
      </c>
      <c r="L2394" s="1" t="s">
        <v>10</v>
      </c>
      <c r="M2394" s="4">
        <v>43295</v>
      </c>
      <c r="O2394" s="1" t="s">
        <v>9</v>
      </c>
      <c r="P2394" s="1" t="s">
        <v>8</v>
      </c>
      <c r="Q2394" s="1">
        <v>824</v>
      </c>
      <c r="R2394" s="1">
        <v>1</v>
      </c>
      <c r="S2394" s="1" t="s">
        <v>7</v>
      </c>
      <c r="T2394" s="4">
        <v>44118</v>
      </c>
      <c r="U2394" s="1" t="s">
        <v>4</v>
      </c>
      <c r="V2394" s="1">
        <v>1002</v>
      </c>
      <c r="W2394" s="1" t="s">
        <v>6</v>
      </c>
      <c r="X2394" s="1" t="s">
        <v>5</v>
      </c>
      <c r="Y2394" s="1">
        <v>32121701</v>
      </c>
      <c r="Z2394" s="1">
        <v>32121701</v>
      </c>
      <c r="AA2394" s="1">
        <v>75</v>
      </c>
      <c r="AB2394" s="1" t="s">
        <v>4</v>
      </c>
      <c r="AI2394" s="1">
        <v>0</v>
      </c>
      <c r="AK2394" s="1">
        <v>1</v>
      </c>
      <c r="AL2394" s="1" t="s">
        <v>3</v>
      </c>
      <c r="AM2394" s="1" t="s">
        <v>2</v>
      </c>
      <c r="AO2394" s="1">
        <v>0</v>
      </c>
      <c r="AP2394" s="1" t="s">
        <v>1</v>
      </c>
      <c r="AQ2394" s="1">
        <v>0</v>
      </c>
      <c r="AV2394" s="1" t="s">
        <v>0</v>
      </c>
      <c r="AW2394" s="1" t="s">
        <v>0</v>
      </c>
      <c r="AX2394" s="1" t="s">
        <v>0</v>
      </c>
    </row>
    <row r="2395" spans="1:50">
      <c r="A2395" s="1">
        <v>390548</v>
      </c>
      <c r="B2395" s="5" t="s">
        <v>15</v>
      </c>
      <c r="C2395" s="2">
        <v>75037030001</v>
      </c>
      <c r="D2395" s="1" t="s">
        <v>112</v>
      </c>
      <c r="E2395" s="1" t="s">
        <v>13</v>
      </c>
      <c r="F2395" s="1" t="s">
        <v>19</v>
      </c>
      <c r="G2395" s="1">
        <v>3591</v>
      </c>
      <c r="H2395" s="1">
        <v>65</v>
      </c>
      <c r="I2395" s="1">
        <v>0</v>
      </c>
      <c r="J2395" s="1">
        <v>1</v>
      </c>
      <c r="K2395" s="1" t="s">
        <v>111</v>
      </c>
      <c r="L2395" s="1" t="s">
        <v>10</v>
      </c>
      <c r="M2395" s="4">
        <v>43295</v>
      </c>
      <c r="O2395" s="1" t="s">
        <v>76</v>
      </c>
      <c r="P2395" s="1" t="s">
        <v>8</v>
      </c>
      <c r="Q2395" s="1">
        <v>824</v>
      </c>
      <c r="R2395" s="1">
        <v>1</v>
      </c>
      <c r="S2395" s="1" t="s">
        <v>10</v>
      </c>
      <c r="T2395" s="4">
        <v>44295</v>
      </c>
      <c r="U2395" s="1" t="s">
        <v>4</v>
      </c>
      <c r="V2395" s="1">
        <v>1002</v>
      </c>
      <c r="W2395" s="1" t="s">
        <v>6</v>
      </c>
      <c r="X2395" s="1" t="s">
        <v>5</v>
      </c>
      <c r="Y2395" s="1">
        <v>32151700</v>
      </c>
      <c r="Z2395" s="1">
        <v>32151700</v>
      </c>
      <c r="AA2395" s="1">
        <v>75</v>
      </c>
      <c r="AB2395" s="1" t="s">
        <v>4</v>
      </c>
      <c r="AI2395" s="1">
        <v>0</v>
      </c>
      <c r="AK2395" s="1">
        <v>0</v>
      </c>
      <c r="AL2395" s="1" t="s">
        <v>3</v>
      </c>
      <c r="AM2395" s="1" t="s">
        <v>2</v>
      </c>
      <c r="AO2395" s="1">
        <v>0</v>
      </c>
      <c r="AP2395" s="1" t="s">
        <v>1</v>
      </c>
      <c r="AQ2395" s="1">
        <v>0</v>
      </c>
      <c r="AV2395" s="1" t="s">
        <v>0</v>
      </c>
      <c r="AW2395" s="1" t="s">
        <v>0</v>
      </c>
      <c r="AX2395" s="1" t="s">
        <v>0</v>
      </c>
    </row>
    <row r="2396" spans="1:50">
      <c r="A2396" s="1">
        <v>390549</v>
      </c>
      <c r="B2396" s="5" t="s">
        <v>15</v>
      </c>
      <c r="C2396" s="2">
        <v>75037101218</v>
      </c>
      <c r="D2396" s="1" t="s">
        <v>110</v>
      </c>
      <c r="E2396" s="1" t="s">
        <v>69</v>
      </c>
      <c r="F2396" s="1" t="s">
        <v>12</v>
      </c>
      <c r="G2396" s="1">
        <v>418</v>
      </c>
      <c r="H2396" s="1">
        <v>0</v>
      </c>
      <c r="I2396" s="1">
        <v>5</v>
      </c>
      <c r="J2396" s="1">
        <v>10</v>
      </c>
      <c r="K2396" s="1" t="s">
        <v>96</v>
      </c>
      <c r="L2396" s="1" t="s">
        <v>10</v>
      </c>
      <c r="M2396" s="4">
        <v>43295</v>
      </c>
      <c r="O2396" s="1" t="s">
        <v>9</v>
      </c>
      <c r="P2396" s="1" t="s">
        <v>8</v>
      </c>
      <c r="Q2396" s="1">
        <v>814</v>
      </c>
      <c r="R2396" s="1">
        <v>1</v>
      </c>
      <c r="S2396" s="1" t="s">
        <v>7</v>
      </c>
      <c r="T2396" s="4">
        <v>44118</v>
      </c>
      <c r="V2396" s="1">
        <v>1002</v>
      </c>
      <c r="W2396" s="1" t="s">
        <v>6</v>
      </c>
      <c r="X2396" s="1" t="s">
        <v>5</v>
      </c>
      <c r="Y2396" s="1">
        <v>39121509</v>
      </c>
      <c r="Z2396" s="1">
        <v>39121509</v>
      </c>
      <c r="AA2396" s="1">
        <v>75</v>
      </c>
      <c r="AB2396" s="1" t="s">
        <v>4</v>
      </c>
      <c r="AI2396" s="1">
        <v>0</v>
      </c>
      <c r="AK2396" s="1">
        <v>1</v>
      </c>
      <c r="AL2396" s="1" t="s">
        <v>3</v>
      </c>
      <c r="AM2396" s="1" t="s">
        <v>2</v>
      </c>
      <c r="AO2396" s="1">
        <v>0</v>
      </c>
      <c r="AP2396" s="1" t="s">
        <v>1</v>
      </c>
      <c r="AQ2396" s="1">
        <v>0</v>
      </c>
      <c r="AV2396" s="1" t="s">
        <v>0</v>
      </c>
      <c r="AW2396" s="1" t="s">
        <v>0</v>
      </c>
      <c r="AX2396" s="1" t="s">
        <v>0</v>
      </c>
    </row>
    <row r="2397" spans="1:50">
      <c r="A2397" s="1">
        <v>390550</v>
      </c>
      <c r="B2397" s="5" t="s">
        <v>15</v>
      </c>
      <c r="C2397" s="2">
        <v>75037101795</v>
      </c>
      <c r="D2397" s="1" t="s">
        <v>109</v>
      </c>
      <c r="E2397" s="1" t="s">
        <v>69</v>
      </c>
      <c r="F2397" s="1" t="s">
        <v>19</v>
      </c>
      <c r="G2397" s="1">
        <v>855.75</v>
      </c>
      <c r="H2397" s="1">
        <v>30</v>
      </c>
      <c r="I2397" s="1">
        <v>1</v>
      </c>
      <c r="J2397" s="1">
        <v>2</v>
      </c>
      <c r="K2397" s="1" t="s">
        <v>96</v>
      </c>
      <c r="L2397" s="1" t="s">
        <v>10</v>
      </c>
      <c r="M2397" s="4">
        <v>43295</v>
      </c>
      <c r="O2397" s="1" t="s">
        <v>17</v>
      </c>
      <c r="P2397" s="1" t="s">
        <v>8</v>
      </c>
      <c r="Q2397" s="1">
        <v>814</v>
      </c>
      <c r="R2397" s="1">
        <v>1</v>
      </c>
      <c r="S2397" s="1" t="s">
        <v>7</v>
      </c>
      <c r="T2397" s="4">
        <v>44118</v>
      </c>
      <c r="U2397" s="1" t="s">
        <v>4</v>
      </c>
      <c r="V2397" s="1">
        <v>1002</v>
      </c>
      <c r="W2397" s="1" t="s">
        <v>6</v>
      </c>
      <c r="X2397" s="1" t="s">
        <v>5</v>
      </c>
      <c r="Y2397" s="1">
        <v>39121509</v>
      </c>
      <c r="Z2397" s="1">
        <v>39121509</v>
      </c>
      <c r="AA2397" s="1">
        <v>75</v>
      </c>
      <c r="AB2397" s="1" t="s">
        <v>4</v>
      </c>
      <c r="AI2397" s="1">
        <v>0</v>
      </c>
      <c r="AK2397" s="1">
        <v>1</v>
      </c>
      <c r="AL2397" s="1" t="s">
        <v>3</v>
      </c>
      <c r="AM2397" s="1" t="s">
        <v>2</v>
      </c>
      <c r="AO2397" s="1">
        <v>0</v>
      </c>
      <c r="AP2397" s="1" t="s">
        <v>1</v>
      </c>
      <c r="AQ2397" s="1">
        <v>0</v>
      </c>
      <c r="AV2397" s="1" t="s">
        <v>0</v>
      </c>
      <c r="AW2397" s="1" t="s">
        <v>0</v>
      </c>
      <c r="AX2397" s="1" t="s">
        <v>0</v>
      </c>
    </row>
    <row r="2398" spans="1:50">
      <c r="A2398" s="1">
        <v>390551</v>
      </c>
      <c r="B2398" s="5" t="s">
        <v>15</v>
      </c>
      <c r="C2398" s="2">
        <v>75037102790</v>
      </c>
      <c r="D2398" s="1" t="s">
        <v>108</v>
      </c>
      <c r="E2398" s="1" t="s">
        <v>69</v>
      </c>
      <c r="F2398" s="1" t="s">
        <v>19</v>
      </c>
      <c r="G2398" s="1">
        <v>342</v>
      </c>
      <c r="H2398" s="1">
        <v>30</v>
      </c>
      <c r="I2398" s="1">
        <v>5</v>
      </c>
      <c r="J2398" s="1">
        <v>10</v>
      </c>
      <c r="K2398" s="1" t="s">
        <v>96</v>
      </c>
      <c r="L2398" s="1" t="s">
        <v>10</v>
      </c>
      <c r="M2398" s="4">
        <v>43295</v>
      </c>
      <c r="O2398" s="1" t="s">
        <v>17</v>
      </c>
      <c r="P2398" s="1" t="s">
        <v>8</v>
      </c>
      <c r="Q2398" s="1">
        <v>814</v>
      </c>
      <c r="R2398" s="1">
        <v>1</v>
      </c>
      <c r="S2398" s="1" t="s">
        <v>7</v>
      </c>
      <c r="T2398" s="4">
        <v>44118</v>
      </c>
      <c r="V2398" s="1">
        <v>1002</v>
      </c>
      <c r="W2398" s="1" t="s">
        <v>6</v>
      </c>
      <c r="X2398" s="1" t="s">
        <v>5</v>
      </c>
      <c r="Y2398" s="1">
        <v>39121509</v>
      </c>
      <c r="Z2398" s="1">
        <v>39121509</v>
      </c>
      <c r="AA2398" s="1">
        <v>75</v>
      </c>
      <c r="AB2398" s="1" t="s">
        <v>4</v>
      </c>
      <c r="AI2398" s="1">
        <v>0</v>
      </c>
      <c r="AK2398" s="1">
        <v>1</v>
      </c>
      <c r="AL2398" s="1" t="s">
        <v>3</v>
      </c>
      <c r="AM2398" s="1" t="s">
        <v>2</v>
      </c>
      <c r="AO2398" s="1">
        <v>0</v>
      </c>
      <c r="AP2398" s="1" t="s">
        <v>1</v>
      </c>
      <c r="AQ2398" s="1">
        <v>0</v>
      </c>
      <c r="AV2398" s="1" t="s">
        <v>0</v>
      </c>
      <c r="AW2398" s="1" t="s">
        <v>0</v>
      </c>
      <c r="AX2398" s="1" t="s">
        <v>0</v>
      </c>
    </row>
    <row r="2399" spans="1:50">
      <c r="A2399" s="1">
        <v>390552</v>
      </c>
      <c r="B2399" s="5" t="s">
        <v>15</v>
      </c>
      <c r="C2399" s="2">
        <v>75037530001</v>
      </c>
      <c r="D2399" s="1" t="s">
        <v>107</v>
      </c>
      <c r="E2399" s="1" t="s">
        <v>13</v>
      </c>
      <c r="F2399" s="1" t="s">
        <v>19</v>
      </c>
      <c r="G2399" s="1">
        <v>27950</v>
      </c>
      <c r="H2399" s="1">
        <v>50</v>
      </c>
      <c r="I2399" s="1">
        <v>0</v>
      </c>
      <c r="J2399" s="1">
        <v>1</v>
      </c>
      <c r="K2399" s="1" t="s">
        <v>106</v>
      </c>
      <c r="L2399" s="1" t="s">
        <v>10</v>
      </c>
      <c r="M2399" s="4">
        <v>43295</v>
      </c>
      <c r="O2399" s="1" t="s">
        <v>9</v>
      </c>
      <c r="P2399" s="1" t="s">
        <v>8</v>
      </c>
      <c r="Q2399" s="1">
        <v>821</v>
      </c>
      <c r="R2399" s="1">
        <v>1</v>
      </c>
      <c r="S2399" s="1" t="s">
        <v>7</v>
      </c>
      <c r="T2399" s="4">
        <v>44118</v>
      </c>
      <c r="V2399" s="1">
        <v>1002</v>
      </c>
      <c r="W2399" s="1" t="s">
        <v>6</v>
      </c>
      <c r="X2399" s="1" t="s">
        <v>5</v>
      </c>
      <c r="Y2399" s="1">
        <v>26101205</v>
      </c>
      <c r="Z2399" s="1">
        <v>26101205</v>
      </c>
      <c r="AA2399" s="1">
        <v>75</v>
      </c>
      <c r="AB2399" s="1" t="s">
        <v>4</v>
      </c>
      <c r="AI2399" s="1">
        <v>0</v>
      </c>
      <c r="AK2399" s="1">
        <v>1</v>
      </c>
      <c r="AL2399" s="1" t="s">
        <v>3</v>
      </c>
      <c r="AM2399" s="1" t="s">
        <v>2</v>
      </c>
      <c r="AO2399" s="1">
        <v>0</v>
      </c>
      <c r="AP2399" s="1" t="s">
        <v>1</v>
      </c>
      <c r="AQ2399" s="1">
        <v>0</v>
      </c>
      <c r="AV2399" s="1" t="s">
        <v>0</v>
      </c>
      <c r="AW2399" s="1" t="s">
        <v>0</v>
      </c>
      <c r="AX2399" s="1" t="s">
        <v>0</v>
      </c>
    </row>
    <row r="2400" spans="1:50">
      <c r="A2400" s="1">
        <v>390553</v>
      </c>
      <c r="B2400" s="5" t="s">
        <v>15</v>
      </c>
      <c r="C2400" s="2">
        <v>75038108386</v>
      </c>
      <c r="D2400" s="1" t="s">
        <v>105</v>
      </c>
      <c r="E2400" s="1" t="s">
        <v>13</v>
      </c>
      <c r="F2400" s="1" t="s">
        <v>19</v>
      </c>
      <c r="G2400" s="1">
        <v>37714.480000000003</v>
      </c>
      <c r="H2400" s="1">
        <v>65</v>
      </c>
      <c r="I2400" s="1">
        <v>0</v>
      </c>
      <c r="J2400" s="1">
        <v>1</v>
      </c>
      <c r="K2400" s="1" t="s">
        <v>104</v>
      </c>
      <c r="L2400" s="1" t="s">
        <v>10</v>
      </c>
      <c r="M2400" s="4">
        <v>43295</v>
      </c>
      <c r="O2400" s="1" t="s">
        <v>9</v>
      </c>
      <c r="P2400" s="1" t="s">
        <v>8</v>
      </c>
      <c r="Q2400" s="1">
        <v>847</v>
      </c>
      <c r="R2400" s="1">
        <v>1</v>
      </c>
      <c r="S2400" s="1" t="s">
        <v>7</v>
      </c>
      <c r="T2400" s="4">
        <v>44118</v>
      </c>
      <c r="V2400" s="1">
        <v>1002</v>
      </c>
      <c r="W2400" s="1" t="s">
        <v>6</v>
      </c>
      <c r="X2400" s="1" t="s">
        <v>5</v>
      </c>
      <c r="AA2400" s="1">
        <v>75</v>
      </c>
      <c r="AI2400" s="1">
        <v>0</v>
      </c>
      <c r="AK2400" s="1">
        <v>1</v>
      </c>
      <c r="AL2400" s="1" t="s">
        <v>3</v>
      </c>
      <c r="AM2400" s="1" t="s">
        <v>2</v>
      </c>
      <c r="AO2400" s="1">
        <v>0</v>
      </c>
      <c r="AP2400" s="1" t="s">
        <v>1</v>
      </c>
      <c r="AQ2400" s="1">
        <v>0</v>
      </c>
      <c r="AV2400" s="1" t="s">
        <v>0</v>
      </c>
      <c r="AW2400" s="1" t="s">
        <v>0</v>
      </c>
      <c r="AX2400" s="1" t="s">
        <v>0</v>
      </c>
    </row>
    <row r="2401" spans="1:50">
      <c r="A2401" s="1">
        <v>390554</v>
      </c>
      <c r="B2401" s="5" t="s">
        <v>15</v>
      </c>
      <c r="C2401" s="2">
        <v>75038109193</v>
      </c>
      <c r="D2401" s="1" t="s">
        <v>103</v>
      </c>
      <c r="E2401" s="1" t="s">
        <v>13</v>
      </c>
      <c r="F2401" s="1" t="s">
        <v>19</v>
      </c>
      <c r="G2401" s="1">
        <v>39860.32</v>
      </c>
      <c r="H2401" s="1">
        <v>65</v>
      </c>
      <c r="I2401" s="1">
        <v>0</v>
      </c>
      <c r="J2401" s="1">
        <v>1</v>
      </c>
      <c r="K2401" s="1" t="s">
        <v>102</v>
      </c>
      <c r="L2401" s="1" t="s">
        <v>10</v>
      </c>
      <c r="M2401" s="4">
        <v>43295</v>
      </c>
      <c r="O2401" s="1" t="s">
        <v>9</v>
      </c>
      <c r="P2401" s="1" t="s">
        <v>8</v>
      </c>
      <c r="Q2401" s="1">
        <v>846</v>
      </c>
      <c r="R2401" s="1">
        <v>1</v>
      </c>
      <c r="S2401" s="1" t="s">
        <v>7</v>
      </c>
      <c r="T2401" s="4">
        <v>44118</v>
      </c>
      <c r="V2401" s="1">
        <v>1002</v>
      </c>
      <c r="W2401" s="1" t="s">
        <v>6</v>
      </c>
      <c r="X2401" s="1" t="s">
        <v>5</v>
      </c>
      <c r="AA2401" s="1">
        <v>75</v>
      </c>
      <c r="AI2401" s="1">
        <v>0</v>
      </c>
      <c r="AK2401" s="1">
        <v>1</v>
      </c>
      <c r="AL2401" s="1" t="s">
        <v>3</v>
      </c>
      <c r="AM2401" s="1" t="s">
        <v>2</v>
      </c>
      <c r="AO2401" s="1">
        <v>0</v>
      </c>
      <c r="AP2401" s="1" t="s">
        <v>1</v>
      </c>
      <c r="AQ2401" s="1">
        <v>0</v>
      </c>
      <c r="AV2401" s="1" t="s">
        <v>0</v>
      </c>
      <c r="AW2401" s="1" t="s">
        <v>0</v>
      </c>
      <c r="AX2401" s="1" t="s">
        <v>0</v>
      </c>
    </row>
    <row r="2402" spans="1:50">
      <c r="A2402" s="1">
        <v>390555</v>
      </c>
      <c r="B2402" s="5" t="s">
        <v>15</v>
      </c>
      <c r="C2402" s="2">
        <v>75038130060</v>
      </c>
      <c r="D2402" s="1" t="s">
        <v>101</v>
      </c>
      <c r="E2402" s="1" t="s">
        <v>69</v>
      </c>
      <c r="F2402" s="1" t="s">
        <v>19</v>
      </c>
      <c r="G2402" s="1">
        <v>713</v>
      </c>
      <c r="H2402" s="1">
        <v>52</v>
      </c>
      <c r="I2402" s="1">
        <v>3</v>
      </c>
      <c r="J2402" s="1">
        <v>6</v>
      </c>
      <c r="K2402" s="1" t="s">
        <v>92</v>
      </c>
      <c r="L2402" s="1" t="s">
        <v>10</v>
      </c>
      <c r="M2402" s="4">
        <v>43295</v>
      </c>
      <c r="O2402" s="1" t="s">
        <v>9</v>
      </c>
      <c r="P2402" s="1" t="s">
        <v>8</v>
      </c>
      <c r="Q2402" s="1">
        <v>814</v>
      </c>
      <c r="R2402" s="1">
        <v>1</v>
      </c>
      <c r="S2402" s="1" t="s">
        <v>10</v>
      </c>
      <c r="T2402" s="4">
        <v>44306</v>
      </c>
      <c r="V2402" s="1">
        <v>1002</v>
      </c>
      <c r="W2402" s="1" t="s">
        <v>6</v>
      </c>
      <c r="X2402" s="1" t="s">
        <v>5</v>
      </c>
      <c r="Y2402" s="1">
        <v>39121509</v>
      </c>
      <c r="Z2402" s="1">
        <v>39121509</v>
      </c>
      <c r="AA2402" s="1">
        <v>75</v>
      </c>
      <c r="AB2402" s="1" t="s">
        <v>4</v>
      </c>
      <c r="AI2402" s="1">
        <v>0</v>
      </c>
      <c r="AK2402" s="1">
        <v>1</v>
      </c>
      <c r="AL2402" s="1" t="s">
        <v>3</v>
      </c>
      <c r="AM2402" s="1" t="s">
        <v>2</v>
      </c>
      <c r="AO2402" s="1">
        <v>0</v>
      </c>
      <c r="AP2402" s="1" t="s">
        <v>1</v>
      </c>
      <c r="AQ2402" s="1">
        <v>0</v>
      </c>
      <c r="AU2402" s="1">
        <v>75038130060</v>
      </c>
      <c r="AV2402" s="1" t="s">
        <v>0</v>
      </c>
      <c r="AW2402" s="1" t="s">
        <v>100</v>
      </c>
      <c r="AX2402" s="1" t="s">
        <v>100</v>
      </c>
    </row>
    <row r="2403" spans="1:50">
      <c r="A2403" s="1">
        <v>390556</v>
      </c>
      <c r="B2403" s="5" t="s">
        <v>15</v>
      </c>
      <c r="C2403" s="2">
        <v>75038141105</v>
      </c>
      <c r="D2403" s="1" t="s">
        <v>99</v>
      </c>
      <c r="E2403" s="1" t="s">
        <v>69</v>
      </c>
      <c r="F2403" s="1" t="s">
        <v>19</v>
      </c>
      <c r="G2403" s="1">
        <v>2580.41</v>
      </c>
      <c r="H2403" s="1">
        <v>0</v>
      </c>
      <c r="I2403" s="1">
        <v>3</v>
      </c>
      <c r="J2403" s="1">
        <v>5</v>
      </c>
      <c r="K2403" s="1" t="s">
        <v>98</v>
      </c>
      <c r="L2403" s="1" t="s">
        <v>10</v>
      </c>
      <c r="M2403" s="4">
        <v>43295</v>
      </c>
      <c r="O2403" s="1" t="s">
        <v>17</v>
      </c>
      <c r="P2403" s="1" t="s">
        <v>8</v>
      </c>
      <c r="Q2403" s="1">
        <v>814</v>
      </c>
      <c r="R2403" s="1">
        <v>1</v>
      </c>
      <c r="S2403" s="1" t="s">
        <v>7</v>
      </c>
      <c r="T2403" s="4">
        <v>44118</v>
      </c>
      <c r="V2403" s="1">
        <v>1002</v>
      </c>
      <c r="W2403" s="1" t="s">
        <v>6</v>
      </c>
      <c r="X2403" s="1" t="s">
        <v>5</v>
      </c>
      <c r="Y2403" s="1">
        <v>39121550</v>
      </c>
      <c r="Z2403" s="1">
        <v>39121550</v>
      </c>
      <c r="AA2403" s="1">
        <v>75</v>
      </c>
      <c r="AB2403" s="1" t="s">
        <v>4</v>
      </c>
      <c r="AI2403" s="1">
        <v>0</v>
      </c>
      <c r="AK2403" s="1">
        <v>1</v>
      </c>
      <c r="AL2403" s="1" t="s">
        <v>3</v>
      </c>
      <c r="AM2403" s="1" t="s">
        <v>2</v>
      </c>
      <c r="AO2403" s="1">
        <v>0</v>
      </c>
      <c r="AP2403" s="1" t="s">
        <v>1</v>
      </c>
      <c r="AQ2403" s="1">
        <v>0</v>
      </c>
      <c r="AV2403" s="1" t="s">
        <v>0</v>
      </c>
      <c r="AW2403" s="1" t="s">
        <v>0</v>
      </c>
      <c r="AX2403" s="1" t="s">
        <v>0</v>
      </c>
    </row>
    <row r="2404" spans="1:50">
      <c r="A2404" s="1">
        <v>390557</v>
      </c>
      <c r="B2404" s="5" t="s">
        <v>15</v>
      </c>
      <c r="C2404" s="2">
        <v>75038146790</v>
      </c>
      <c r="D2404" s="1" t="s">
        <v>97</v>
      </c>
      <c r="E2404" s="1" t="s">
        <v>69</v>
      </c>
      <c r="F2404" s="1" t="s">
        <v>19</v>
      </c>
      <c r="G2404" s="1">
        <v>3925</v>
      </c>
      <c r="H2404" s="1">
        <v>0</v>
      </c>
      <c r="I2404" s="1">
        <v>3</v>
      </c>
      <c r="J2404" s="1">
        <v>5</v>
      </c>
      <c r="K2404" s="1" t="s">
        <v>96</v>
      </c>
      <c r="L2404" s="1" t="s">
        <v>10</v>
      </c>
      <c r="M2404" s="4">
        <v>43295</v>
      </c>
      <c r="O2404" s="1" t="s">
        <v>9</v>
      </c>
      <c r="P2404" s="1" t="s">
        <v>8</v>
      </c>
      <c r="Q2404" s="1">
        <v>814</v>
      </c>
      <c r="R2404" s="1">
        <v>1</v>
      </c>
      <c r="S2404" s="1" t="s">
        <v>7</v>
      </c>
      <c r="T2404" s="4">
        <v>44118</v>
      </c>
      <c r="V2404" s="1">
        <v>1002</v>
      </c>
      <c r="W2404" s="1" t="s">
        <v>6</v>
      </c>
      <c r="X2404" s="1" t="s">
        <v>5</v>
      </c>
      <c r="Y2404" s="1">
        <v>39121550</v>
      </c>
      <c r="Z2404" s="1">
        <v>39121550</v>
      </c>
      <c r="AA2404" s="1">
        <v>75</v>
      </c>
      <c r="AB2404" s="1" t="s">
        <v>4</v>
      </c>
      <c r="AI2404" s="1">
        <v>0</v>
      </c>
      <c r="AK2404" s="1">
        <v>1</v>
      </c>
      <c r="AL2404" s="1" t="s">
        <v>3</v>
      </c>
      <c r="AM2404" s="1" t="s">
        <v>2</v>
      </c>
      <c r="AO2404" s="1">
        <v>0</v>
      </c>
      <c r="AP2404" s="1" t="s">
        <v>1</v>
      </c>
      <c r="AQ2404" s="1">
        <v>0</v>
      </c>
      <c r="AV2404" s="1" t="s">
        <v>0</v>
      </c>
      <c r="AW2404" s="1" t="s">
        <v>0</v>
      </c>
      <c r="AX2404" s="1" t="s">
        <v>0</v>
      </c>
    </row>
    <row r="2405" spans="1:50">
      <c r="A2405" s="1">
        <v>390558</v>
      </c>
      <c r="B2405" s="5" t="s">
        <v>15</v>
      </c>
      <c r="C2405" s="2">
        <v>75038160366</v>
      </c>
      <c r="D2405" s="1" t="s">
        <v>95</v>
      </c>
      <c r="E2405" s="1" t="s">
        <v>69</v>
      </c>
      <c r="F2405" s="1" t="s">
        <v>19</v>
      </c>
      <c r="G2405" s="1">
        <v>6500</v>
      </c>
      <c r="H2405" s="1">
        <v>60</v>
      </c>
      <c r="I2405" s="1">
        <v>0</v>
      </c>
      <c r="J2405" s="1">
        <v>1</v>
      </c>
      <c r="K2405" s="1" t="s">
        <v>94</v>
      </c>
      <c r="L2405" s="1" t="s">
        <v>10</v>
      </c>
      <c r="M2405" s="4">
        <v>43295</v>
      </c>
      <c r="O2405" s="1" t="s">
        <v>9</v>
      </c>
      <c r="P2405" s="1" t="s">
        <v>8</v>
      </c>
      <c r="Q2405" s="1">
        <v>822</v>
      </c>
      <c r="R2405" s="1">
        <v>1</v>
      </c>
      <c r="S2405" s="1" t="s">
        <v>7</v>
      </c>
      <c r="T2405" s="4">
        <v>44118</v>
      </c>
      <c r="U2405" s="1" t="s">
        <v>4</v>
      </c>
      <c r="V2405" s="1">
        <v>1002</v>
      </c>
      <c r="W2405" s="1" t="s">
        <v>6</v>
      </c>
      <c r="X2405" s="1" t="s">
        <v>5</v>
      </c>
      <c r="Y2405" s="1">
        <v>23150000</v>
      </c>
      <c r="Z2405" s="1">
        <v>23150000</v>
      </c>
      <c r="AA2405" s="1">
        <v>75</v>
      </c>
      <c r="AB2405" s="1" t="s">
        <v>4</v>
      </c>
      <c r="AI2405" s="1">
        <v>0</v>
      </c>
      <c r="AK2405" s="1">
        <v>1</v>
      </c>
      <c r="AL2405" s="1" t="s">
        <v>3</v>
      </c>
      <c r="AM2405" s="1" t="s">
        <v>2</v>
      </c>
      <c r="AO2405" s="1">
        <v>0</v>
      </c>
      <c r="AP2405" s="1" t="s">
        <v>1</v>
      </c>
      <c r="AQ2405" s="1">
        <v>0</v>
      </c>
      <c r="AV2405" s="1" t="s">
        <v>0</v>
      </c>
      <c r="AW2405" s="1" t="s">
        <v>0</v>
      </c>
      <c r="AX2405" s="1" t="s">
        <v>0</v>
      </c>
    </row>
    <row r="2406" spans="1:50">
      <c r="A2406" s="1">
        <v>390559</v>
      </c>
      <c r="B2406" s="5" t="s">
        <v>15</v>
      </c>
      <c r="C2406" s="2">
        <v>75038452820</v>
      </c>
      <c r="D2406" s="1" t="s">
        <v>93</v>
      </c>
      <c r="E2406" s="1" t="s">
        <v>69</v>
      </c>
      <c r="F2406" s="1" t="s">
        <v>19</v>
      </c>
      <c r="G2406" s="1">
        <v>1093.5</v>
      </c>
      <c r="H2406" s="1">
        <v>63</v>
      </c>
      <c r="I2406" s="1">
        <v>5</v>
      </c>
      <c r="J2406" s="1">
        <v>10</v>
      </c>
      <c r="K2406" s="1" t="s">
        <v>92</v>
      </c>
      <c r="L2406" s="1" t="s">
        <v>10</v>
      </c>
      <c r="M2406" s="4">
        <v>43295</v>
      </c>
      <c r="O2406" s="1" t="s">
        <v>9</v>
      </c>
      <c r="P2406" s="1" t="s">
        <v>8</v>
      </c>
      <c r="Q2406" s="1">
        <v>814</v>
      </c>
      <c r="R2406" s="1">
        <v>1</v>
      </c>
      <c r="S2406" s="1" t="s">
        <v>7</v>
      </c>
      <c r="T2406" s="4">
        <v>44118</v>
      </c>
      <c r="U2406" s="1" t="s">
        <v>4</v>
      </c>
      <c r="V2406" s="1">
        <v>1002</v>
      </c>
      <c r="W2406" s="1" t="s">
        <v>6</v>
      </c>
      <c r="X2406" s="1" t="s">
        <v>5</v>
      </c>
      <c r="Y2406" s="1">
        <v>39121500</v>
      </c>
      <c r="Z2406" s="1">
        <v>39121500</v>
      </c>
      <c r="AA2406" s="1">
        <v>75</v>
      </c>
      <c r="AB2406" s="1" t="s">
        <v>4</v>
      </c>
      <c r="AI2406" s="1">
        <v>0</v>
      </c>
      <c r="AK2406" s="1">
        <v>1</v>
      </c>
      <c r="AL2406" s="1" t="s">
        <v>3</v>
      </c>
      <c r="AM2406" s="1" t="s">
        <v>2</v>
      </c>
      <c r="AO2406" s="1">
        <v>0</v>
      </c>
      <c r="AP2406" s="1" t="s">
        <v>1</v>
      </c>
      <c r="AQ2406" s="1">
        <v>0</v>
      </c>
      <c r="AV2406" s="1" t="s">
        <v>0</v>
      </c>
      <c r="AW2406" s="1" t="s">
        <v>0</v>
      </c>
      <c r="AX2406" s="1" t="s">
        <v>0</v>
      </c>
    </row>
    <row r="2407" spans="1:50">
      <c r="A2407" s="1">
        <v>390560</v>
      </c>
      <c r="B2407" s="5" t="s">
        <v>15</v>
      </c>
      <c r="C2407" s="2">
        <v>75038684100</v>
      </c>
      <c r="D2407" s="1" t="s">
        <v>91</v>
      </c>
      <c r="E2407" s="1" t="s">
        <v>69</v>
      </c>
      <c r="F2407" s="1" t="s">
        <v>19</v>
      </c>
      <c r="G2407" s="1">
        <v>1615</v>
      </c>
      <c r="H2407" s="1">
        <v>30</v>
      </c>
      <c r="I2407" s="1">
        <v>0</v>
      </c>
      <c r="J2407" s="1">
        <v>10</v>
      </c>
      <c r="K2407" s="1" t="s">
        <v>89</v>
      </c>
      <c r="L2407" s="1" t="s">
        <v>10</v>
      </c>
      <c r="M2407" s="4">
        <v>43295</v>
      </c>
      <c r="O2407" s="1" t="s">
        <v>17</v>
      </c>
      <c r="P2407" s="1" t="s">
        <v>8</v>
      </c>
      <c r="Q2407" s="1">
        <v>822</v>
      </c>
      <c r="R2407" s="1">
        <v>1</v>
      </c>
      <c r="S2407" s="1" t="s">
        <v>7</v>
      </c>
      <c r="T2407" s="4">
        <v>44118</v>
      </c>
      <c r="V2407" s="1">
        <v>1002</v>
      </c>
      <c r="W2407" s="1" t="s">
        <v>6</v>
      </c>
      <c r="X2407" s="1" t="s">
        <v>5</v>
      </c>
      <c r="Y2407" s="1">
        <v>39121519</v>
      </c>
      <c r="Z2407" s="1">
        <v>39121519</v>
      </c>
      <c r="AA2407" s="1">
        <v>75</v>
      </c>
      <c r="AB2407" s="1" t="s">
        <v>4</v>
      </c>
      <c r="AI2407" s="1">
        <v>0</v>
      </c>
      <c r="AK2407" s="1">
        <v>1</v>
      </c>
      <c r="AL2407" s="1" t="s">
        <v>3</v>
      </c>
      <c r="AM2407" s="1" t="s">
        <v>2</v>
      </c>
      <c r="AO2407" s="1">
        <v>0</v>
      </c>
      <c r="AP2407" s="1" t="s">
        <v>1</v>
      </c>
      <c r="AQ2407" s="1">
        <v>0</v>
      </c>
      <c r="AV2407" s="1" t="s">
        <v>0</v>
      </c>
      <c r="AW2407" s="1" t="s">
        <v>0</v>
      </c>
      <c r="AX2407" s="1" t="s">
        <v>0</v>
      </c>
    </row>
    <row r="2408" spans="1:50">
      <c r="A2408" s="1">
        <v>390561</v>
      </c>
      <c r="B2408" s="5" t="s">
        <v>15</v>
      </c>
      <c r="C2408" s="2">
        <v>75039005790</v>
      </c>
      <c r="D2408" s="1" t="s">
        <v>90</v>
      </c>
      <c r="E2408" s="1" t="s">
        <v>69</v>
      </c>
      <c r="F2408" s="1" t="s">
        <v>19</v>
      </c>
      <c r="G2408" s="1">
        <v>3800</v>
      </c>
      <c r="H2408" s="1">
        <v>30</v>
      </c>
      <c r="I2408" s="1">
        <v>0</v>
      </c>
      <c r="J2408" s="1">
        <v>1</v>
      </c>
      <c r="K2408" s="1" t="s">
        <v>89</v>
      </c>
      <c r="L2408" s="1" t="s">
        <v>10</v>
      </c>
      <c r="M2408" s="4">
        <v>43295</v>
      </c>
      <c r="O2408" s="1" t="s">
        <v>9</v>
      </c>
      <c r="P2408" s="1" t="s">
        <v>8</v>
      </c>
      <c r="Q2408" s="1">
        <v>824</v>
      </c>
      <c r="R2408" s="1">
        <v>1</v>
      </c>
      <c r="S2408" s="1" t="s">
        <v>7</v>
      </c>
      <c r="T2408" s="4">
        <v>44118</v>
      </c>
      <c r="V2408" s="1">
        <v>1002</v>
      </c>
      <c r="W2408" s="1" t="s">
        <v>6</v>
      </c>
      <c r="X2408" s="1" t="s">
        <v>5</v>
      </c>
      <c r="Y2408" s="1">
        <v>41112100</v>
      </c>
      <c r="Z2408" s="1">
        <v>41112100</v>
      </c>
      <c r="AA2408" s="1">
        <v>75</v>
      </c>
      <c r="AB2408" s="1" t="s">
        <v>4</v>
      </c>
      <c r="AI2408" s="1">
        <v>0</v>
      </c>
      <c r="AK2408" s="1">
        <v>1</v>
      </c>
      <c r="AL2408" s="1" t="s">
        <v>3</v>
      </c>
      <c r="AM2408" s="1" t="s">
        <v>2</v>
      </c>
      <c r="AO2408" s="1">
        <v>0</v>
      </c>
      <c r="AP2408" s="1" t="s">
        <v>1</v>
      </c>
      <c r="AQ2408" s="1">
        <v>0</v>
      </c>
      <c r="AV2408" s="1" t="s">
        <v>0</v>
      </c>
      <c r="AW2408" s="1" t="s">
        <v>0</v>
      </c>
      <c r="AX2408" s="1" t="s">
        <v>0</v>
      </c>
    </row>
    <row r="2409" spans="1:50">
      <c r="A2409" s="1">
        <v>390562</v>
      </c>
      <c r="B2409" s="5" t="s">
        <v>15</v>
      </c>
      <c r="C2409" s="2">
        <v>75039050500</v>
      </c>
      <c r="D2409" s="1" t="s">
        <v>88</v>
      </c>
      <c r="E2409" s="1" t="s">
        <v>69</v>
      </c>
      <c r="F2409" s="1" t="s">
        <v>19</v>
      </c>
      <c r="G2409" s="1">
        <v>1000</v>
      </c>
      <c r="H2409" s="1">
        <v>30</v>
      </c>
      <c r="I2409" s="1">
        <v>0</v>
      </c>
      <c r="J2409" s="1">
        <v>1</v>
      </c>
      <c r="K2409" s="1" t="s">
        <v>87</v>
      </c>
      <c r="L2409" s="1" t="s">
        <v>10</v>
      </c>
      <c r="M2409" s="4">
        <v>43295</v>
      </c>
      <c r="O2409" s="1" t="s">
        <v>17</v>
      </c>
      <c r="P2409" s="1" t="s">
        <v>8</v>
      </c>
      <c r="Q2409" s="1">
        <v>823</v>
      </c>
      <c r="R2409" s="1">
        <v>1</v>
      </c>
      <c r="S2409" s="1" t="s">
        <v>7</v>
      </c>
      <c r="T2409" s="4">
        <v>44118</v>
      </c>
      <c r="V2409" s="1">
        <v>1002</v>
      </c>
      <c r="W2409" s="1" t="s">
        <v>6</v>
      </c>
      <c r="X2409" s="1" t="s">
        <v>5</v>
      </c>
      <c r="Y2409" s="1">
        <v>41113637</v>
      </c>
      <c r="Z2409" s="1">
        <v>41113637</v>
      </c>
      <c r="AA2409" s="1">
        <v>75</v>
      </c>
      <c r="AB2409" s="1" t="s">
        <v>4</v>
      </c>
      <c r="AI2409" s="1">
        <v>0</v>
      </c>
      <c r="AK2409" s="1">
        <v>1</v>
      </c>
      <c r="AL2409" s="1" t="s">
        <v>3</v>
      </c>
      <c r="AM2409" s="1" t="s">
        <v>2</v>
      </c>
      <c r="AO2409" s="1">
        <v>0</v>
      </c>
      <c r="AP2409" s="1" t="s">
        <v>1</v>
      </c>
      <c r="AQ2409" s="1">
        <v>0</v>
      </c>
      <c r="AV2409" s="1" t="s">
        <v>0</v>
      </c>
      <c r="AW2409" s="1" t="s">
        <v>0</v>
      </c>
      <c r="AX2409" s="1" t="s">
        <v>0</v>
      </c>
    </row>
    <row r="2410" spans="1:50">
      <c r="A2410" s="1">
        <v>390563</v>
      </c>
      <c r="B2410" s="5" t="s">
        <v>15</v>
      </c>
      <c r="C2410" s="2">
        <v>75039053072</v>
      </c>
      <c r="D2410" s="1" t="s">
        <v>86</v>
      </c>
      <c r="E2410" s="1" t="s">
        <v>42</v>
      </c>
      <c r="F2410" s="1" t="s">
        <v>12</v>
      </c>
      <c r="G2410" s="1">
        <v>280780</v>
      </c>
      <c r="H2410" s="1">
        <v>50</v>
      </c>
      <c r="I2410" s="1">
        <v>0</v>
      </c>
      <c r="J2410" s="1">
        <v>1</v>
      </c>
      <c r="K2410" s="1" t="s">
        <v>85</v>
      </c>
      <c r="L2410" s="1" t="s">
        <v>10</v>
      </c>
      <c r="M2410" s="4">
        <v>43295</v>
      </c>
      <c r="O2410" s="1" t="s">
        <v>9</v>
      </c>
      <c r="P2410" s="1" t="s">
        <v>8</v>
      </c>
      <c r="Q2410" s="1">
        <v>812</v>
      </c>
      <c r="R2410" s="1">
        <v>1</v>
      </c>
      <c r="S2410" s="1" t="s">
        <v>7</v>
      </c>
      <c r="T2410" s="4">
        <v>44118</v>
      </c>
      <c r="U2410" s="1" t="s">
        <v>4</v>
      </c>
      <c r="V2410" s="1">
        <v>1002</v>
      </c>
      <c r="W2410" s="1" t="s">
        <v>6</v>
      </c>
      <c r="X2410" s="1" t="s">
        <v>5</v>
      </c>
      <c r="Y2410" s="1">
        <v>39120000</v>
      </c>
      <c r="Z2410" s="1">
        <v>39120000</v>
      </c>
      <c r="AA2410" s="1">
        <v>75</v>
      </c>
      <c r="AB2410" s="1" t="s">
        <v>4</v>
      </c>
      <c r="AI2410" s="1">
        <v>0</v>
      </c>
      <c r="AK2410" s="1">
        <v>1</v>
      </c>
      <c r="AL2410" s="1" t="s">
        <v>3</v>
      </c>
      <c r="AM2410" s="1" t="s">
        <v>2</v>
      </c>
      <c r="AO2410" s="1">
        <v>0</v>
      </c>
      <c r="AP2410" s="1" t="s">
        <v>1</v>
      </c>
      <c r="AQ2410" s="1">
        <v>0</v>
      </c>
      <c r="AV2410" s="1" t="s">
        <v>0</v>
      </c>
      <c r="AW2410" s="1" t="s">
        <v>0</v>
      </c>
      <c r="AX2410" s="1" t="s">
        <v>0</v>
      </c>
    </row>
    <row r="2411" spans="1:50">
      <c r="A2411" s="1">
        <v>390564</v>
      </c>
      <c r="B2411" s="5" t="s">
        <v>15</v>
      </c>
      <c r="C2411" s="2">
        <v>75039070101</v>
      </c>
      <c r="D2411" s="1" t="s">
        <v>84</v>
      </c>
      <c r="E2411" s="1" t="s">
        <v>69</v>
      </c>
      <c r="F2411" s="1" t="s">
        <v>19</v>
      </c>
      <c r="G2411" s="1">
        <v>1043.5</v>
      </c>
      <c r="H2411" s="1">
        <v>30</v>
      </c>
      <c r="I2411" s="1">
        <v>3</v>
      </c>
      <c r="J2411" s="1">
        <v>6</v>
      </c>
      <c r="K2411" s="1" t="s">
        <v>83</v>
      </c>
      <c r="L2411" s="1" t="s">
        <v>10</v>
      </c>
      <c r="M2411" s="4">
        <v>43295</v>
      </c>
      <c r="O2411" s="1" t="s">
        <v>9</v>
      </c>
      <c r="P2411" s="1" t="s">
        <v>8</v>
      </c>
      <c r="Q2411" s="1">
        <v>822</v>
      </c>
      <c r="R2411" s="1">
        <v>1</v>
      </c>
      <c r="S2411" s="1" t="s">
        <v>7</v>
      </c>
      <c r="T2411" s="4">
        <v>44118</v>
      </c>
      <c r="U2411" s="1" t="s">
        <v>4</v>
      </c>
      <c r="V2411" s="1">
        <v>1002</v>
      </c>
      <c r="W2411" s="1" t="s">
        <v>6</v>
      </c>
      <c r="X2411" s="1" t="s">
        <v>5</v>
      </c>
      <c r="Y2411" s="1">
        <v>39120000</v>
      </c>
      <c r="Z2411" s="1">
        <v>39120000</v>
      </c>
      <c r="AA2411" s="1">
        <v>75</v>
      </c>
      <c r="AB2411" s="1" t="s">
        <v>4</v>
      </c>
      <c r="AI2411" s="1">
        <v>0</v>
      </c>
      <c r="AK2411" s="1">
        <v>1</v>
      </c>
      <c r="AL2411" s="1" t="s">
        <v>3</v>
      </c>
      <c r="AM2411" s="1" t="s">
        <v>2</v>
      </c>
      <c r="AO2411" s="1">
        <v>0</v>
      </c>
      <c r="AP2411" s="1" t="s">
        <v>1</v>
      </c>
      <c r="AQ2411" s="1">
        <v>0</v>
      </c>
      <c r="AV2411" s="1" t="s">
        <v>0</v>
      </c>
      <c r="AW2411" s="1" t="s">
        <v>0</v>
      </c>
      <c r="AX2411" s="1" t="s">
        <v>0</v>
      </c>
    </row>
    <row r="2412" spans="1:50">
      <c r="A2412" s="1">
        <v>390565</v>
      </c>
      <c r="B2412" s="5" t="s">
        <v>15</v>
      </c>
      <c r="C2412" s="2">
        <v>75039070102</v>
      </c>
      <c r="D2412" s="1" t="s">
        <v>82</v>
      </c>
      <c r="E2412" s="1" t="s">
        <v>69</v>
      </c>
      <c r="F2412" s="1" t="s">
        <v>19</v>
      </c>
      <c r="G2412" s="1">
        <v>850</v>
      </c>
      <c r="H2412" s="1">
        <v>30</v>
      </c>
      <c r="I2412" s="1">
        <v>0</v>
      </c>
      <c r="J2412" s="1">
        <v>1</v>
      </c>
      <c r="K2412" s="1" t="s">
        <v>81</v>
      </c>
      <c r="L2412" s="1" t="s">
        <v>10</v>
      </c>
      <c r="M2412" s="4">
        <v>43295</v>
      </c>
      <c r="O2412" s="1" t="s">
        <v>17</v>
      </c>
      <c r="P2412" s="1" t="s">
        <v>8</v>
      </c>
      <c r="Q2412" s="1">
        <v>812</v>
      </c>
      <c r="R2412" s="1">
        <v>1</v>
      </c>
      <c r="S2412" s="1" t="s">
        <v>7</v>
      </c>
      <c r="T2412" s="4">
        <v>44118</v>
      </c>
      <c r="V2412" s="1">
        <v>1002</v>
      </c>
      <c r="W2412" s="1" t="s">
        <v>6</v>
      </c>
      <c r="X2412" s="1" t="s">
        <v>5</v>
      </c>
      <c r="Y2412" s="1">
        <v>39120000</v>
      </c>
      <c r="Z2412" s="1">
        <v>39120000</v>
      </c>
      <c r="AA2412" s="1">
        <v>75</v>
      </c>
      <c r="AB2412" s="1" t="s">
        <v>4</v>
      </c>
      <c r="AI2412" s="1">
        <v>0</v>
      </c>
      <c r="AK2412" s="1">
        <v>1</v>
      </c>
      <c r="AL2412" s="1" t="s">
        <v>3</v>
      </c>
      <c r="AM2412" s="1" t="s">
        <v>2</v>
      </c>
      <c r="AO2412" s="1">
        <v>0</v>
      </c>
      <c r="AP2412" s="1" t="s">
        <v>1</v>
      </c>
      <c r="AQ2412" s="1">
        <v>0</v>
      </c>
      <c r="AV2412" s="1" t="s">
        <v>0</v>
      </c>
      <c r="AW2412" s="1" t="s">
        <v>0</v>
      </c>
      <c r="AX2412" s="1" t="s">
        <v>0</v>
      </c>
    </row>
    <row r="2413" spans="1:50">
      <c r="A2413" s="1">
        <v>390566</v>
      </c>
      <c r="B2413" s="5" t="s">
        <v>15</v>
      </c>
      <c r="C2413" s="2">
        <v>75039070500</v>
      </c>
      <c r="D2413" s="1" t="s">
        <v>80</v>
      </c>
      <c r="E2413" s="1" t="s">
        <v>13</v>
      </c>
      <c r="F2413" s="1" t="s">
        <v>19</v>
      </c>
      <c r="G2413" s="1">
        <v>810</v>
      </c>
      <c r="H2413" s="1">
        <v>30</v>
      </c>
      <c r="I2413" s="1">
        <v>0</v>
      </c>
      <c r="J2413" s="1">
        <v>2</v>
      </c>
      <c r="K2413" s="1" t="s">
        <v>79</v>
      </c>
      <c r="L2413" s="1" t="s">
        <v>10</v>
      </c>
      <c r="M2413" s="4">
        <v>43295</v>
      </c>
      <c r="O2413" s="1" t="s">
        <v>17</v>
      </c>
      <c r="P2413" s="1" t="s">
        <v>8</v>
      </c>
      <c r="Q2413" s="1">
        <v>824</v>
      </c>
      <c r="R2413" s="1">
        <v>1</v>
      </c>
      <c r="S2413" s="1" t="s">
        <v>7</v>
      </c>
      <c r="T2413" s="4">
        <v>44118</v>
      </c>
      <c r="V2413" s="1">
        <v>1002</v>
      </c>
      <c r="W2413" s="1" t="s">
        <v>6</v>
      </c>
      <c r="X2413" s="1" t="s">
        <v>5</v>
      </c>
      <c r="Y2413" s="1">
        <v>32121603</v>
      </c>
      <c r="Z2413" s="1">
        <v>32121603</v>
      </c>
      <c r="AA2413" s="1">
        <v>75</v>
      </c>
      <c r="AB2413" s="1" t="s">
        <v>4</v>
      </c>
      <c r="AI2413" s="1">
        <v>0</v>
      </c>
      <c r="AK2413" s="1">
        <v>1</v>
      </c>
      <c r="AL2413" s="1" t="s">
        <v>3</v>
      </c>
      <c r="AM2413" s="1" t="s">
        <v>2</v>
      </c>
      <c r="AO2413" s="1">
        <v>0</v>
      </c>
      <c r="AP2413" s="1" t="s">
        <v>1</v>
      </c>
      <c r="AQ2413" s="1">
        <v>0</v>
      </c>
      <c r="AV2413" s="1" t="s">
        <v>0</v>
      </c>
      <c r="AW2413" s="1" t="s">
        <v>0</v>
      </c>
      <c r="AX2413" s="1" t="s">
        <v>0</v>
      </c>
    </row>
    <row r="2414" spans="1:50">
      <c r="A2414" s="1">
        <v>390567</v>
      </c>
      <c r="B2414" s="5" t="s">
        <v>15</v>
      </c>
      <c r="C2414" s="2">
        <v>75039070520</v>
      </c>
      <c r="D2414" s="1" t="s">
        <v>78</v>
      </c>
      <c r="E2414" s="1" t="s">
        <v>13</v>
      </c>
      <c r="F2414" s="1" t="s">
        <v>19</v>
      </c>
      <c r="G2414" s="1">
        <v>810</v>
      </c>
      <c r="H2414" s="1">
        <v>178</v>
      </c>
      <c r="I2414" s="1">
        <v>0</v>
      </c>
      <c r="J2414" s="1">
        <v>4</v>
      </c>
      <c r="K2414" s="1" t="s">
        <v>77</v>
      </c>
      <c r="L2414" s="1" t="s">
        <v>10</v>
      </c>
      <c r="M2414" s="4">
        <v>43295</v>
      </c>
      <c r="O2414" s="1" t="s">
        <v>76</v>
      </c>
      <c r="P2414" s="1" t="s">
        <v>8</v>
      </c>
      <c r="Q2414" s="1">
        <v>824</v>
      </c>
      <c r="R2414" s="1">
        <v>1</v>
      </c>
      <c r="S2414" s="1" t="s">
        <v>10</v>
      </c>
      <c r="T2414" s="4">
        <v>44295</v>
      </c>
      <c r="U2414" s="1" t="s">
        <v>4</v>
      </c>
      <c r="V2414" s="1">
        <v>1002</v>
      </c>
      <c r="W2414" s="1" t="s">
        <v>6</v>
      </c>
      <c r="X2414" s="1" t="s">
        <v>5</v>
      </c>
      <c r="Y2414" s="1">
        <v>32121603</v>
      </c>
      <c r="Z2414" s="1">
        <v>32121603</v>
      </c>
      <c r="AA2414" s="1">
        <v>75</v>
      </c>
      <c r="AB2414" s="1" t="s">
        <v>4</v>
      </c>
      <c r="AI2414" s="1">
        <v>0</v>
      </c>
      <c r="AK2414" s="1">
        <v>0</v>
      </c>
      <c r="AL2414" s="1" t="s">
        <v>3</v>
      </c>
      <c r="AM2414" s="1" t="s">
        <v>2</v>
      </c>
      <c r="AO2414" s="1">
        <v>0</v>
      </c>
      <c r="AP2414" s="1" t="s">
        <v>1</v>
      </c>
      <c r="AQ2414" s="1">
        <v>0</v>
      </c>
      <c r="AV2414" s="1" t="s">
        <v>0</v>
      </c>
      <c r="AW2414" s="1" t="s">
        <v>0</v>
      </c>
      <c r="AX2414" s="1" t="s">
        <v>0</v>
      </c>
    </row>
    <row r="2415" spans="1:50">
      <c r="A2415" s="1">
        <v>390568</v>
      </c>
      <c r="B2415" s="5" t="s">
        <v>15</v>
      </c>
      <c r="C2415" s="2">
        <v>75039071500</v>
      </c>
      <c r="D2415" s="1" t="s">
        <v>75</v>
      </c>
      <c r="E2415" s="1" t="s">
        <v>13</v>
      </c>
      <c r="F2415" s="1" t="s">
        <v>19</v>
      </c>
      <c r="G2415" s="1">
        <v>1761.75</v>
      </c>
      <c r="H2415" s="1">
        <v>55</v>
      </c>
      <c r="I2415" s="1">
        <v>2</v>
      </c>
      <c r="J2415" s="1">
        <v>4</v>
      </c>
      <c r="K2415" s="1" t="s">
        <v>74</v>
      </c>
      <c r="L2415" s="1" t="s">
        <v>10</v>
      </c>
      <c r="M2415" s="4">
        <v>43295</v>
      </c>
      <c r="O2415" s="1" t="s">
        <v>17</v>
      </c>
      <c r="P2415" s="1" t="s">
        <v>8</v>
      </c>
      <c r="Q2415" s="1">
        <v>831</v>
      </c>
      <c r="R2415" s="1">
        <v>1</v>
      </c>
      <c r="S2415" s="1" t="s">
        <v>10</v>
      </c>
      <c r="T2415" s="4">
        <v>44187</v>
      </c>
      <c r="U2415" s="1" t="s">
        <v>4</v>
      </c>
      <c r="V2415" s="1">
        <v>1002</v>
      </c>
      <c r="W2415" s="1" t="s">
        <v>6</v>
      </c>
      <c r="X2415" s="1" t="s">
        <v>5</v>
      </c>
      <c r="Y2415" s="1">
        <v>40141605</v>
      </c>
      <c r="Z2415" s="1">
        <v>40141605</v>
      </c>
      <c r="AA2415" s="1">
        <v>75</v>
      </c>
      <c r="AB2415" s="1" t="s">
        <v>4</v>
      </c>
      <c r="AI2415" s="1">
        <v>0</v>
      </c>
      <c r="AK2415" s="1">
        <v>1</v>
      </c>
      <c r="AL2415" s="1" t="s">
        <v>3</v>
      </c>
      <c r="AM2415" s="1" t="s">
        <v>2</v>
      </c>
      <c r="AO2415" s="1">
        <v>0</v>
      </c>
      <c r="AP2415" s="1" t="s">
        <v>1</v>
      </c>
      <c r="AQ2415" s="1">
        <v>0</v>
      </c>
      <c r="AV2415" s="1" t="s">
        <v>0</v>
      </c>
      <c r="AW2415" s="1" t="s">
        <v>0</v>
      </c>
      <c r="AX2415" s="1" t="s">
        <v>0</v>
      </c>
    </row>
    <row r="2416" spans="1:50">
      <c r="A2416" s="1">
        <v>390569</v>
      </c>
      <c r="B2416" s="5" t="s">
        <v>15</v>
      </c>
      <c r="C2416" s="2">
        <v>75039075135</v>
      </c>
      <c r="D2416" s="1" t="s">
        <v>73</v>
      </c>
      <c r="E2416" s="1" t="s">
        <v>69</v>
      </c>
      <c r="F2416" s="1" t="s">
        <v>19</v>
      </c>
      <c r="G2416" s="1">
        <v>95763.15</v>
      </c>
      <c r="H2416" s="1">
        <v>120</v>
      </c>
      <c r="I2416" s="1">
        <v>1</v>
      </c>
      <c r="J2416" s="1">
        <v>3</v>
      </c>
      <c r="K2416" s="1" t="s">
        <v>72</v>
      </c>
      <c r="L2416" s="1" t="s">
        <v>10</v>
      </c>
      <c r="M2416" s="4">
        <v>43295</v>
      </c>
      <c r="O2416" s="1" t="s">
        <v>9</v>
      </c>
      <c r="P2416" s="1" t="s">
        <v>8</v>
      </c>
      <c r="Q2416" s="1" t="s">
        <v>71</v>
      </c>
      <c r="R2416" s="1">
        <v>1</v>
      </c>
      <c r="S2416" s="1" t="s">
        <v>10</v>
      </c>
      <c r="T2416" s="4">
        <v>44373</v>
      </c>
      <c r="V2416" s="1">
        <v>1002</v>
      </c>
      <c r="W2416" s="1" t="s">
        <v>6</v>
      </c>
      <c r="X2416" s="1" t="s">
        <v>5</v>
      </c>
      <c r="Y2416" s="1">
        <v>23150000</v>
      </c>
      <c r="Z2416" s="1">
        <v>23150000</v>
      </c>
      <c r="AA2416" s="1">
        <v>75</v>
      </c>
      <c r="AB2416" s="1" t="s">
        <v>4</v>
      </c>
      <c r="AI2416" s="1">
        <v>0</v>
      </c>
      <c r="AK2416" s="1">
        <v>1</v>
      </c>
      <c r="AL2416" s="1" t="s">
        <v>3</v>
      </c>
      <c r="AM2416" s="1" t="s">
        <v>2</v>
      </c>
      <c r="AO2416" s="1">
        <v>0</v>
      </c>
      <c r="AP2416" s="1" t="s">
        <v>1</v>
      </c>
      <c r="AQ2416" s="1">
        <v>0</v>
      </c>
      <c r="AV2416" s="1" t="s">
        <v>0</v>
      </c>
      <c r="AW2416" s="1" t="s">
        <v>0</v>
      </c>
      <c r="AX2416" s="1" t="s">
        <v>0</v>
      </c>
    </row>
    <row r="2417" spans="1:50">
      <c r="A2417" s="1">
        <v>390570</v>
      </c>
      <c r="B2417" s="5" t="s">
        <v>15</v>
      </c>
      <c r="C2417" s="2">
        <v>75039080000</v>
      </c>
      <c r="D2417" s="1" t="s">
        <v>70</v>
      </c>
      <c r="E2417" s="1" t="s">
        <v>69</v>
      </c>
      <c r="F2417" s="1" t="s">
        <v>19</v>
      </c>
      <c r="G2417" s="1">
        <v>5000</v>
      </c>
      <c r="H2417" s="1">
        <v>30</v>
      </c>
      <c r="I2417" s="1">
        <v>0</v>
      </c>
      <c r="J2417" s="1">
        <v>7</v>
      </c>
      <c r="K2417" s="1" t="s">
        <v>68</v>
      </c>
      <c r="L2417" s="1" t="s">
        <v>10</v>
      </c>
      <c r="M2417" s="4">
        <v>43295</v>
      </c>
      <c r="O2417" s="1" t="s">
        <v>17</v>
      </c>
      <c r="P2417" s="1" t="s">
        <v>8</v>
      </c>
      <c r="R2417" s="1">
        <v>1</v>
      </c>
      <c r="S2417" s="1" t="s">
        <v>7</v>
      </c>
      <c r="T2417" s="4">
        <v>44118</v>
      </c>
      <c r="U2417" s="1" t="s">
        <v>4</v>
      </c>
      <c r="V2417" s="1">
        <v>1002</v>
      </c>
      <c r="W2417" s="1" t="s">
        <v>6</v>
      </c>
      <c r="X2417" s="1" t="s">
        <v>5</v>
      </c>
      <c r="Y2417" s="1">
        <v>39120000</v>
      </c>
      <c r="Z2417" s="1">
        <v>39120000</v>
      </c>
      <c r="AA2417" s="1">
        <v>75</v>
      </c>
      <c r="AB2417" s="1" t="s">
        <v>4</v>
      </c>
      <c r="AI2417" s="1">
        <v>0</v>
      </c>
      <c r="AK2417" s="1">
        <v>1</v>
      </c>
      <c r="AL2417" s="1" t="s">
        <v>3</v>
      </c>
      <c r="AM2417" s="1" t="s">
        <v>2</v>
      </c>
      <c r="AO2417" s="1">
        <v>0</v>
      </c>
      <c r="AP2417" s="1" t="s">
        <v>1</v>
      </c>
      <c r="AQ2417" s="1">
        <v>0</v>
      </c>
      <c r="AV2417" s="1" t="s">
        <v>0</v>
      </c>
      <c r="AW2417" s="1" t="s">
        <v>0</v>
      </c>
      <c r="AX2417" s="1" t="s">
        <v>0</v>
      </c>
    </row>
    <row r="2418" spans="1:50">
      <c r="A2418" s="1">
        <v>390571</v>
      </c>
      <c r="B2418" s="5" t="s">
        <v>15</v>
      </c>
      <c r="C2418" s="2">
        <v>75039445020</v>
      </c>
      <c r="D2418" s="1" t="s">
        <v>67</v>
      </c>
      <c r="E2418" s="1" t="s">
        <v>42</v>
      </c>
      <c r="F2418" s="1" t="s">
        <v>19</v>
      </c>
      <c r="G2418" s="1">
        <v>101275.2</v>
      </c>
      <c r="H2418" s="1">
        <v>90</v>
      </c>
      <c r="I2418" s="1">
        <v>0</v>
      </c>
      <c r="J2418" s="1">
        <v>1</v>
      </c>
      <c r="K2418" s="1" t="s">
        <v>66</v>
      </c>
      <c r="L2418" s="1" t="s">
        <v>10</v>
      </c>
      <c r="M2418" s="4">
        <v>43295</v>
      </c>
      <c r="O2418" s="1" t="s">
        <v>17</v>
      </c>
      <c r="P2418" s="1" t="s">
        <v>8</v>
      </c>
      <c r="Q2418" s="1" t="s">
        <v>65</v>
      </c>
      <c r="R2418" s="1">
        <v>1</v>
      </c>
      <c r="S2418" s="1" t="s">
        <v>10</v>
      </c>
      <c r="T2418" s="4">
        <v>43835</v>
      </c>
      <c r="U2418" s="1" t="s">
        <v>4</v>
      </c>
      <c r="V2418" s="1">
        <v>1002</v>
      </c>
      <c r="W2418" s="1" t="s">
        <v>6</v>
      </c>
      <c r="X2418" s="1" t="s">
        <v>5</v>
      </c>
      <c r="Y2418" s="1">
        <v>39120000</v>
      </c>
      <c r="Z2418" s="1">
        <v>39120000</v>
      </c>
      <c r="AA2418" s="1">
        <v>75</v>
      </c>
      <c r="AB2418" s="1" t="s">
        <v>4</v>
      </c>
      <c r="AI2418" s="1">
        <v>0</v>
      </c>
      <c r="AK2418" s="1">
        <v>1</v>
      </c>
      <c r="AL2418" s="1" t="s">
        <v>3</v>
      </c>
      <c r="AM2418" s="1" t="s">
        <v>2</v>
      </c>
      <c r="AO2418" s="1">
        <v>0</v>
      </c>
      <c r="AP2418" s="1" t="s">
        <v>1</v>
      </c>
      <c r="AQ2418" s="1">
        <v>0</v>
      </c>
      <c r="AV2418" s="1" t="s">
        <v>0</v>
      </c>
      <c r="AW2418" s="1" t="s">
        <v>0</v>
      </c>
      <c r="AX2418" s="1" t="s">
        <v>0</v>
      </c>
    </row>
    <row r="2419" spans="1:50">
      <c r="A2419" s="1">
        <v>390572</v>
      </c>
      <c r="B2419" s="5" t="s">
        <v>15</v>
      </c>
      <c r="C2419" s="2">
        <v>75039502453</v>
      </c>
      <c r="D2419" s="1" t="s">
        <v>64</v>
      </c>
      <c r="E2419" s="1" t="s">
        <v>13</v>
      </c>
      <c r="F2419" s="1" t="s">
        <v>19</v>
      </c>
      <c r="G2419" s="1">
        <v>133.33000000000001</v>
      </c>
      <c r="H2419" s="1">
        <v>75</v>
      </c>
      <c r="I2419" s="1">
        <v>2</v>
      </c>
      <c r="J2419" s="1">
        <v>3</v>
      </c>
      <c r="K2419" s="1" t="s">
        <v>63</v>
      </c>
      <c r="L2419" s="1" t="s">
        <v>10</v>
      </c>
      <c r="M2419" s="4">
        <v>43295</v>
      </c>
      <c r="O2419" s="1" t="s">
        <v>17</v>
      </c>
      <c r="P2419" s="1" t="s">
        <v>8</v>
      </c>
      <c r="Q2419" s="1" t="s">
        <v>60</v>
      </c>
      <c r="R2419" s="1">
        <v>1</v>
      </c>
      <c r="S2419" s="1" t="s">
        <v>7</v>
      </c>
      <c r="T2419" s="4">
        <v>44118</v>
      </c>
      <c r="V2419" s="1">
        <v>1002</v>
      </c>
      <c r="W2419" s="1" t="s">
        <v>6</v>
      </c>
      <c r="X2419" s="1" t="s">
        <v>5</v>
      </c>
      <c r="Y2419" s="1">
        <v>23150000</v>
      </c>
      <c r="Z2419" s="1">
        <v>23150000</v>
      </c>
      <c r="AA2419" s="1">
        <v>75</v>
      </c>
      <c r="AB2419" s="1" t="s">
        <v>4</v>
      </c>
      <c r="AI2419" s="1">
        <v>0</v>
      </c>
      <c r="AK2419" s="1">
        <v>1</v>
      </c>
      <c r="AL2419" s="1" t="s">
        <v>3</v>
      </c>
      <c r="AM2419" s="1" t="s">
        <v>2</v>
      </c>
      <c r="AO2419" s="1">
        <v>0</v>
      </c>
      <c r="AP2419" s="1" t="s">
        <v>1</v>
      </c>
      <c r="AQ2419" s="1">
        <v>0</v>
      </c>
      <c r="AV2419" s="1" t="s">
        <v>0</v>
      </c>
      <c r="AW2419" s="1" t="s">
        <v>0</v>
      </c>
      <c r="AX2419" s="1" t="s">
        <v>0</v>
      </c>
    </row>
    <row r="2420" spans="1:50">
      <c r="A2420" s="1">
        <v>390573</v>
      </c>
      <c r="B2420" s="5" t="s">
        <v>15</v>
      </c>
      <c r="C2420" s="2">
        <v>75039505712</v>
      </c>
      <c r="D2420" s="1" t="s">
        <v>62</v>
      </c>
      <c r="E2420" s="1" t="s">
        <v>13</v>
      </c>
      <c r="F2420" s="1" t="s">
        <v>19</v>
      </c>
      <c r="G2420" s="1">
        <v>287.01</v>
      </c>
      <c r="H2420" s="1">
        <v>30</v>
      </c>
      <c r="I2420" s="1">
        <v>2</v>
      </c>
      <c r="J2420" s="1">
        <v>8</v>
      </c>
      <c r="K2420" s="1" t="s">
        <v>61</v>
      </c>
      <c r="L2420" s="1" t="s">
        <v>10</v>
      </c>
      <c r="M2420" s="4">
        <v>43295</v>
      </c>
      <c r="O2420" s="1" t="s">
        <v>9</v>
      </c>
      <c r="P2420" s="1" t="s">
        <v>8</v>
      </c>
      <c r="Q2420" s="1" t="s">
        <v>60</v>
      </c>
      <c r="R2420" s="1">
        <v>1</v>
      </c>
      <c r="S2420" s="1" t="s">
        <v>7</v>
      </c>
      <c r="T2420" s="4">
        <v>44118</v>
      </c>
      <c r="V2420" s="1">
        <v>1002</v>
      </c>
      <c r="W2420" s="1" t="s">
        <v>6</v>
      </c>
      <c r="X2420" s="1" t="s">
        <v>5</v>
      </c>
      <c r="Y2420" s="1">
        <v>23150000</v>
      </c>
      <c r="Z2420" s="1">
        <v>23150000</v>
      </c>
      <c r="AA2420" s="1">
        <v>75</v>
      </c>
      <c r="AB2420" s="1" t="s">
        <v>4</v>
      </c>
      <c r="AI2420" s="1">
        <v>0</v>
      </c>
      <c r="AK2420" s="1">
        <v>1</v>
      </c>
      <c r="AL2420" s="1" t="s">
        <v>3</v>
      </c>
      <c r="AM2420" s="1" t="s">
        <v>2</v>
      </c>
      <c r="AO2420" s="1">
        <v>0</v>
      </c>
      <c r="AP2420" s="1" t="s">
        <v>1</v>
      </c>
      <c r="AQ2420" s="1">
        <v>0</v>
      </c>
      <c r="AV2420" s="1" t="s">
        <v>0</v>
      </c>
      <c r="AW2420" s="1" t="s">
        <v>0</v>
      </c>
      <c r="AX2420" s="1" t="s">
        <v>0</v>
      </c>
    </row>
    <row r="2421" spans="1:50">
      <c r="A2421" s="1">
        <v>390574</v>
      </c>
      <c r="B2421" s="5" t="s">
        <v>15</v>
      </c>
      <c r="C2421" s="2">
        <v>75039531330</v>
      </c>
      <c r="D2421" s="1" t="s">
        <v>59</v>
      </c>
      <c r="E2421" s="1" t="s">
        <v>13</v>
      </c>
      <c r="F2421" s="1" t="s">
        <v>19</v>
      </c>
      <c r="G2421" s="1">
        <v>12300</v>
      </c>
      <c r="H2421" s="1">
        <v>63</v>
      </c>
      <c r="I2421" s="1">
        <v>0</v>
      </c>
      <c r="J2421" s="1">
        <v>1</v>
      </c>
      <c r="K2421" s="1" t="s">
        <v>58</v>
      </c>
      <c r="L2421" s="1" t="s">
        <v>10</v>
      </c>
      <c r="M2421" s="4">
        <v>43295</v>
      </c>
      <c r="O2421" s="1" t="s">
        <v>9</v>
      </c>
      <c r="P2421" s="1" t="s">
        <v>8</v>
      </c>
      <c r="Q2421" s="1">
        <v>823</v>
      </c>
      <c r="R2421" s="1">
        <v>1</v>
      </c>
      <c r="S2421" s="1" t="s">
        <v>7</v>
      </c>
      <c r="T2421" s="4">
        <v>44118</v>
      </c>
      <c r="U2421" s="1" t="s">
        <v>4</v>
      </c>
      <c r="V2421" s="1">
        <v>1002</v>
      </c>
      <c r="W2421" s="1" t="s">
        <v>6</v>
      </c>
      <c r="X2421" s="1" t="s">
        <v>5</v>
      </c>
      <c r="Y2421" s="1">
        <v>41112100</v>
      </c>
      <c r="Z2421" s="1">
        <v>41112100</v>
      </c>
      <c r="AA2421" s="1">
        <v>75</v>
      </c>
      <c r="AB2421" s="1" t="s">
        <v>4</v>
      </c>
      <c r="AI2421" s="1">
        <v>0</v>
      </c>
      <c r="AK2421" s="1">
        <v>1</v>
      </c>
      <c r="AL2421" s="1" t="s">
        <v>3</v>
      </c>
      <c r="AM2421" s="1" t="s">
        <v>2</v>
      </c>
      <c r="AO2421" s="1">
        <v>0</v>
      </c>
      <c r="AP2421" s="1" t="s">
        <v>1</v>
      </c>
      <c r="AQ2421" s="1">
        <v>0</v>
      </c>
      <c r="AV2421" s="1" t="s">
        <v>0</v>
      </c>
      <c r="AW2421" s="1" t="s">
        <v>0</v>
      </c>
      <c r="AX2421" s="1" t="s">
        <v>0</v>
      </c>
    </row>
    <row r="2422" spans="1:50">
      <c r="A2422" s="1">
        <v>390575</v>
      </c>
      <c r="B2422" s="5" t="s">
        <v>15</v>
      </c>
      <c r="C2422" s="2">
        <v>75039531500</v>
      </c>
      <c r="D2422" s="1" t="s">
        <v>57</v>
      </c>
      <c r="E2422" s="1" t="s">
        <v>42</v>
      </c>
      <c r="F2422" s="1" t="s">
        <v>19</v>
      </c>
      <c r="G2422" s="1">
        <v>680.4</v>
      </c>
      <c r="H2422" s="1">
        <v>88</v>
      </c>
      <c r="I2422" s="1">
        <v>2</v>
      </c>
      <c r="J2422" s="1">
        <v>5</v>
      </c>
      <c r="K2422" s="1" t="s">
        <v>56</v>
      </c>
      <c r="L2422" s="1" t="s">
        <v>10</v>
      </c>
      <c r="M2422" s="4">
        <v>43295</v>
      </c>
      <c r="O2422" s="1" t="s">
        <v>9</v>
      </c>
      <c r="P2422" s="1" t="s">
        <v>8</v>
      </c>
      <c r="Q2422" s="1">
        <v>822</v>
      </c>
      <c r="R2422" s="1">
        <v>1</v>
      </c>
      <c r="S2422" s="1" t="s">
        <v>7</v>
      </c>
      <c r="T2422" s="4">
        <v>44118</v>
      </c>
      <c r="V2422" s="1">
        <v>1002</v>
      </c>
      <c r="W2422" s="1" t="s">
        <v>6</v>
      </c>
      <c r="X2422" s="1" t="s">
        <v>5</v>
      </c>
      <c r="Y2422" s="1">
        <v>39121514</v>
      </c>
      <c r="Z2422" s="1">
        <v>39121514</v>
      </c>
      <c r="AA2422" s="1">
        <v>75</v>
      </c>
      <c r="AB2422" s="1" t="s">
        <v>4</v>
      </c>
      <c r="AI2422" s="1">
        <v>0</v>
      </c>
      <c r="AK2422" s="1">
        <v>1</v>
      </c>
      <c r="AL2422" s="1" t="s">
        <v>3</v>
      </c>
      <c r="AM2422" s="1" t="s">
        <v>2</v>
      </c>
      <c r="AO2422" s="1">
        <v>0</v>
      </c>
      <c r="AP2422" s="1" t="s">
        <v>1</v>
      </c>
      <c r="AQ2422" s="1">
        <v>0</v>
      </c>
      <c r="AV2422" s="1" t="s">
        <v>0</v>
      </c>
      <c r="AW2422" s="1" t="s">
        <v>0</v>
      </c>
      <c r="AX2422" s="1" t="s">
        <v>0</v>
      </c>
    </row>
    <row r="2423" spans="1:50">
      <c r="A2423" s="1">
        <v>390576</v>
      </c>
      <c r="B2423" s="5" t="s">
        <v>15</v>
      </c>
      <c r="C2423" s="2">
        <v>75039531501</v>
      </c>
      <c r="D2423" s="1" t="s">
        <v>55</v>
      </c>
      <c r="E2423" s="1" t="s">
        <v>42</v>
      </c>
      <c r="F2423" s="1" t="s">
        <v>19</v>
      </c>
      <c r="G2423" s="1">
        <v>195</v>
      </c>
      <c r="H2423" s="1">
        <v>68</v>
      </c>
      <c r="I2423" s="1">
        <v>0</v>
      </c>
      <c r="J2423" s="1">
        <v>0</v>
      </c>
      <c r="K2423" s="1" t="s">
        <v>54</v>
      </c>
      <c r="L2423" s="1" t="s">
        <v>10</v>
      </c>
      <c r="M2423" s="4">
        <v>43295</v>
      </c>
      <c r="O2423" s="1" t="s">
        <v>17</v>
      </c>
      <c r="P2423" s="1" t="s">
        <v>53</v>
      </c>
      <c r="Q2423" s="1">
        <v>814</v>
      </c>
      <c r="R2423" s="1">
        <v>1</v>
      </c>
      <c r="S2423" s="1" t="s">
        <v>7</v>
      </c>
      <c r="T2423" s="4">
        <v>44118</v>
      </c>
      <c r="V2423" s="1">
        <v>1002</v>
      </c>
      <c r="W2423" s="1" t="s">
        <v>6</v>
      </c>
      <c r="X2423" s="1" t="s">
        <v>5</v>
      </c>
      <c r="Y2423" s="1">
        <v>39121500</v>
      </c>
      <c r="Z2423" s="1">
        <v>39121500</v>
      </c>
      <c r="AA2423" s="1">
        <v>75</v>
      </c>
      <c r="AB2423" s="1" t="s">
        <v>4</v>
      </c>
      <c r="AI2423" s="1">
        <v>0</v>
      </c>
      <c r="AK2423" s="1">
        <v>1</v>
      </c>
      <c r="AL2423" s="1" t="s">
        <v>3</v>
      </c>
      <c r="AM2423" s="1" t="s">
        <v>2</v>
      </c>
      <c r="AO2423" s="1">
        <v>0</v>
      </c>
      <c r="AP2423" s="1" t="s">
        <v>1</v>
      </c>
      <c r="AQ2423" s="1">
        <v>0</v>
      </c>
      <c r="AV2423" s="1" t="s">
        <v>0</v>
      </c>
      <c r="AW2423" s="1" t="s">
        <v>0</v>
      </c>
      <c r="AX2423" s="1" t="s">
        <v>0</v>
      </c>
    </row>
    <row r="2424" spans="1:50">
      <c r="A2424" s="1">
        <v>390577</v>
      </c>
      <c r="B2424" s="5" t="s">
        <v>15</v>
      </c>
      <c r="C2424" s="2">
        <v>75039531502</v>
      </c>
      <c r="D2424" s="1" t="s">
        <v>52</v>
      </c>
      <c r="E2424" s="1" t="s">
        <v>42</v>
      </c>
      <c r="F2424" s="1" t="s">
        <v>19</v>
      </c>
      <c r="G2424" s="1">
        <v>980</v>
      </c>
      <c r="H2424" s="1">
        <v>18</v>
      </c>
      <c r="I2424" s="1">
        <v>0</v>
      </c>
      <c r="J2424" s="1">
        <v>1</v>
      </c>
      <c r="K2424" s="1" t="s">
        <v>41</v>
      </c>
      <c r="L2424" s="1" t="s">
        <v>10</v>
      </c>
      <c r="M2424" s="4">
        <v>43295</v>
      </c>
      <c r="O2424" s="1" t="s">
        <v>9</v>
      </c>
      <c r="P2424" s="1" t="s">
        <v>8</v>
      </c>
      <c r="Q2424" s="1">
        <v>822</v>
      </c>
      <c r="R2424" s="1">
        <v>1</v>
      </c>
      <c r="S2424" s="1" t="s">
        <v>7</v>
      </c>
      <c r="T2424" s="4">
        <v>44118</v>
      </c>
      <c r="V2424" s="1">
        <v>1002</v>
      </c>
      <c r="W2424" s="1" t="s">
        <v>6</v>
      </c>
      <c r="X2424" s="1" t="s">
        <v>5</v>
      </c>
      <c r="Y2424" s="1">
        <v>39121601</v>
      </c>
      <c r="Z2424" s="1">
        <v>39121601</v>
      </c>
      <c r="AA2424" s="1">
        <v>75</v>
      </c>
      <c r="AB2424" s="1" t="s">
        <v>4</v>
      </c>
      <c r="AI2424" s="1">
        <v>0</v>
      </c>
      <c r="AK2424" s="1">
        <v>1</v>
      </c>
      <c r="AL2424" s="1" t="s">
        <v>3</v>
      </c>
      <c r="AM2424" s="1" t="s">
        <v>2</v>
      </c>
      <c r="AO2424" s="1">
        <v>0</v>
      </c>
      <c r="AP2424" s="1" t="s">
        <v>1</v>
      </c>
      <c r="AQ2424" s="1">
        <v>0</v>
      </c>
      <c r="AV2424" s="1" t="s">
        <v>0</v>
      </c>
      <c r="AW2424" s="1" t="s">
        <v>0</v>
      </c>
      <c r="AX2424" s="1" t="s">
        <v>0</v>
      </c>
    </row>
    <row r="2425" spans="1:50">
      <c r="A2425" s="1">
        <v>390578</v>
      </c>
      <c r="B2425" s="5" t="s">
        <v>15</v>
      </c>
      <c r="C2425" s="2">
        <v>75039531503</v>
      </c>
      <c r="D2425" s="1" t="s">
        <v>51</v>
      </c>
      <c r="E2425" s="1" t="s">
        <v>42</v>
      </c>
      <c r="F2425" s="1" t="s">
        <v>19</v>
      </c>
      <c r="G2425" s="1">
        <v>1349.33</v>
      </c>
      <c r="H2425" s="1">
        <v>17</v>
      </c>
      <c r="I2425" s="1">
        <v>0</v>
      </c>
      <c r="J2425" s="1">
        <v>0</v>
      </c>
      <c r="K2425" s="1" t="s">
        <v>41</v>
      </c>
      <c r="L2425" s="1" t="s">
        <v>10</v>
      </c>
      <c r="M2425" s="4">
        <v>43295</v>
      </c>
      <c r="O2425" s="1" t="s">
        <v>17</v>
      </c>
      <c r="P2425" s="1" t="s">
        <v>8</v>
      </c>
      <c r="Q2425" s="1">
        <v>822</v>
      </c>
      <c r="R2425" s="1">
        <v>1</v>
      </c>
      <c r="S2425" s="1" t="s">
        <v>7</v>
      </c>
      <c r="T2425" s="4">
        <v>44118</v>
      </c>
      <c r="V2425" s="1">
        <v>1002</v>
      </c>
      <c r="W2425" s="1" t="s">
        <v>6</v>
      </c>
      <c r="X2425" s="1" t="s">
        <v>5</v>
      </c>
      <c r="Y2425" s="1">
        <v>39121601</v>
      </c>
      <c r="Z2425" s="1">
        <v>39121601</v>
      </c>
      <c r="AA2425" s="1">
        <v>75</v>
      </c>
      <c r="AB2425" s="1" t="s">
        <v>4</v>
      </c>
      <c r="AI2425" s="1">
        <v>0</v>
      </c>
      <c r="AK2425" s="1">
        <v>1</v>
      </c>
      <c r="AL2425" s="1" t="s">
        <v>3</v>
      </c>
      <c r="AM2425" s="1" t="s">
        <v>2</v>
      </c>
      <c r="AO2425" s="1">
        <v>0</v>
      </c>
      <c r="AP2425" s="1" t="s">
        <v>1</v>
      </c>
      <c r="AQ2425" s="1">
        <v>0</v>
      </c>
      <c r="AV2425" s="1" t="s">
        <v>0</v>
      </c>
      <c r="AW2425" s="1" t="s">
        <v>0</v>
      </c>
      <c r="AX2425" s="1" t="s">
        <v>0</v>
      </c>
    </row>
    <row r="2426" spans="1:50">
      <c r="A2426" s="1">
        <v>390579</v>
      </c>
      <c r="B2426" s="5" t="s">
        <v>15</v>
      </c>
      <c r="C2426" s="2">
        <v>75039531504</v>
      </c>
      <c r="D2426" s="1" t="s">
        <v>50</v>
      </c>
      <c r="E2426" s="1" t="s">
        <v>42</v>
      </c>
      <c r="F2426" s="1" t="s">
        <v>19</v>
      </c>
      <c r="G2426" s="1">
        <v>1580</v>
      </c>
      <c r="H2426" s="1">
        <v>55</v>
      </c>
      <c r="I2426" s="1">
        <v>0</v>
      </c>
      <c r="J2426" s="1">
        <v>1</v>
      </c>
      <c r="K2426" s="1" t="s">
        <v>49</v>
      </c>
      <c r="L2426" s="1" t="s">
        <v>10</v>
      </c>
      <c r="M2426" s="4">
        <v>43295</v>
      </c>
      <c r="O2426" s="1" t="s">
        <v>9</v>
      </c>
      <c r="P2426" s="1" t="s">
        <v>8</v>
      </c>
      <c r="Q2426" s="1">
        <v>822</v>
      </c>
      <c r="R2426" s="1">
        <v>1</v>
      </c>
      <c r="S2426" s="1" t="s">
        <v>10</v>
      </c>
      <c r="T2426" s="4">
        <v>44120</v>
      </c>
      <c r="V2426" s="1">
        <v>1002</v>
      </c>
      <c r="W2426" s="1" t="s">
        <v>6</v>
      </c>
      <c r="X2426" s="1" t="s">
        <v>5</v>
      </c>
      <c r="Y2426" s="1">
        <v>39121601</v>
      </c>
      <c r="Z2426" s="1">
        <v>39121601</v>
      </c>
      <c r="AA2426" s="1">
        <v>75</v>
      </c>
      <c r="AB2426" s="1" t="s">
        <v>4</v>
      </c>
      <c r="AI2426" s="1">
        <v>0</v>
      </c>
      <c r="AK2426" s="1">
        <v>1</v>
      </c>
      <c r="AL2426" s="1" t="s">
        <v>3</v>
      </c>
      <c r="AM2426" s="1" t="s">
        <v>2</v>
      </c>
      <c r="AO2426" s="1">
        <v>0</v>
      </c>
      <c r="AP2426" s="1" t="s">
        <v>1</v>
      </c>
      <c r="AQ2426" s="1">
        <v>0</v>
      </c>
      <c r="AV2426" s="1" t="s">
        <v>0</v>
      </c>
      <c r="AW2426" s="1" t="s">
        <v>0</v>
      </c>
      <c r="AX2426" s="1" t="s">
        <v>0</v>
      </c>
    </row>
    <row r="2427" spans="1:50">
      <c r="A2427" s="1">
        <v>390580</v>
      </c>
      <c r="B2427" s="5" t="s">
        <v>15</v>
      </c>
      <c r="C2427" s="2">
        <v>75039531505</v>
      </c>
      <c r="D2427" s="1" t="s">
        <v>48</v>
      </c>
      <c r="E2427" s="1" t="s">
        <v>42</v>
      </c>
      <c r="F2427" s="1" t="s">
        <v>19</v>
      </c>
      <c r="G2427" s="1">
        <v>5000</v>
      </c>
      <c r="H2427" s="1">
        <v>65</v>
      </c>
      <c r="I2427" s="1">
        <v>0</v>
      </c>
      <c r="J2427" s="1">
        <v>1</v>
      </c>
      <c r="K2427" s="1" t="s">
        <v>47</v>
      </c>
      <c r="L2427" s="1" t="s">
        <v>10</v>
      </c>
      <c r="M2427" s="4">
        <v>43295</v>
      </c>
      <c r="O2427" s="1" t="s">
        <v>17</v>
      </c>
      <c r="P2427" s="1" t="s">
        <v>8</v>
      </c>
      <c r="Q2427" s="1">
        <v>821</v>
      </c>
      <c r="R2427" s="1">
        <v>1</v>
      </c>
      <c r="S2427" s="1" t="s">
        <v>7</v>
      </c>
      <c r="T2427" s="4">
        <v>44118</v>
      </c>
      <c r="U2427" s="1" t="s">
        <v>4</v>
      </c>
      <c r="V2427" s="1">
        <v>1002</v>
      </c>
      <c r="W2427" s="1" t="s">
        <v>6</v>
      </c>
      <c r="X2427" s="1" t="s">
        <v>5</v>
      </c>
      <c r="Y2427" s="1">
        <v>39122002</v>
      </c>
      <c r="Z2427" s="1">
        <v>39122002</v>
      </c>
      <c r="AA2427" s="1">
        <v>75</v>
      </c>
      <c r="AB2427" s="1" t="s">
        <v>4</v>
      </c>
      <c r="AI2427" s="1">
        <v>0</v>
      </c>
      <c r="AK2427" s="1">
        <v>1</v>
      </c>
      <c r="AL2427" s="1" t="s">
        <v>3</v>
      </c>
      <c r="AM2427" s="1" t="s">
        <v>2</v>
      </c>
      <c r="AO2427" s="1">
        <v>0</v>
      </c>
      <c r="AP2427" s="1" t="s">
        <v>1</v>
      </c>
      <c r="AQ2427" s="1">
        <v>0</v>
      </c>
      <c r="AV2427" s="1" t="s">
        <v>0</v>
      </c>
      <c r="AW2427" s="1" t="s">
        <v>0</v>
      </c>
      <c r="AX2427" s="1" t="s">
        <v>0</v>
      </c>
    </row>
    <row r="2428" spans="1:50">
      <c r="A2428" s="1">
        <v>390581</v>
      </c>
      <c r="B2428" s="5" t="s">
        <v>15</v>
      </c>
      <c r="C2428" s="2">
        <v>75039531506</v>
      </c>
      <c r="D2428" s="1" t="s">
        <v>46</v>
      </c>
      <c r="E2428" s="1" t="s">
        <v>42</v>
      </c>
      <c r="F2428" s="1" t="s">
        <v>19</v>
      </c>
      <c r="G2428" s="1">
        <v>1282.22</v>
      </c>
      <c r="H2428" s="1">
        <v>24</v>
      </c>
      <c r="I2428" s="1">
        <v>0</v>
      </c>
      <c r="J2428" s="1">
        <v>2</v>
      </c>
      <c r="K2428" s="1" t="s">
        <v>44</v>
      </c>
      <c r="L2428" s="1" t="s">
        <v>10</v>
      </c>
      <c r="M2428" s="4">
        <v>43295</v>
      </c>
      <c r="O2428" s="1" t="s">
        <v>17</v>
      </c>
      <c r="P2428" s="1" t="s">
        <v>8</v>
      </c>
      <c r="Q2428" s="1">
        <v>822</v>
      </c>
      <c r="R2428" s="1">
        <v>1</v>
      </c>
      <c r="S2428" s="1" t="s">
        <v>7</v>
      </c>
      <c r="T2428" s="4">
        <v>44118</v>
      </c>
      <c r="V2428" s="1">
        <v>1002</v>
      </c>
      <c r="W2428" s="1" t="s">
        <v>6</v>
      </c>
      <c r="X2428" s="1" t="s">
        <v>5</v>
      </c>
      <c r="Y2428" s="1">
        <v>39121601</v>
      </c>
      <c r="Z2428" s="1">
        <v>39121601</v>
      </c>
      <c r="AA2428" s="1">
        <v>75</v>
      </c>
      <c r="AB2428" s="1" t="s">
        <v>4</v>
      </c>
      <c r="AI2428" s="1">
        <v>0</v>
      </c>
      <c r="AK2428" s="1">
        <v>1</v>
      </c>
      <c r="AL2428" s="1" t="s">
        <v>3</v>
      </c>
      <c r="AM2428" s="1" t="s">
        <v>2</v>
      </c>
      <c r="AO2428" s="1">
        <v>0</v>
      </c>
      <c r="AP2428" s="1" t="s">
        <v>1</v>
      </c>
      <c r="AQ2428" s="1">
        <v>0</v>
      </c>
      <c r="AV2428" s="1" t="s">
        <v>0</v>
      </c>
      <c r="AW2428" s="1" t="s">
        <v>0</v>
      </c>
      <c r="AX2428" s="1" t="s">
        <v>0</v>
      </c>
    </row>
    <row r="2429" spans="1:50">
      <c r="A2429" s="1">
        <v>390582</v>
      </c>
      <c r="B2429" s="5" t="s">
        <v>15</v>
      </c>
      <c r="C2429" s="2">
        <v>75039531507</v>
      </c>
      <c r="D2429" s="1" t="s">
        <v>45</v>
      </c>
      <c r="E2429" s="1" t="s">
        <v>42</v>
      </c>
      <c r="F2429" s="1" t="s">
        <v>19</v>
      </c>
      <c r="G2429" s="1">
        <v>1230</v>
      </c>
      <c r="H2429" s="1">
        <v>65</v>
      </c>
      <c r="I2429" s="1">
        <v>0</v>
      </c>
      <c r="J2429" s="1">
        <v>1</v>
      </c>
      <c r="K2429" s="1" t="s">
        <v>44</v>
      </c>
      <c r="L2429" s="1" t="s">
        <v>10</v>
      </c>
      <c r="M2429" s="4">
        <v>43295</v>
      </c>
      <c r="O2429" s="1" t="s">
        <v>9</v>
      </c>
      <c r="P2429" s="1" t="s">
        <v>8</v>
      </c>
      <c r="Q2429" s="1">
        <v>822</v>
      </c>
      <c r="R2429" s="1">
        <v>1</v>
      </c>
      <c r="S2429" s="1" t="s">
        <v>7</v>
      </c>
      <c r="T2429" s="4">
        <v>44118</v>
      </c>
      <c r="U2429" s="1" t="s">
        <v>4</v>
      </c>
      <c r="V2429" s="1">
        <v>1002</v>
      </c>
      <c r="W2429" s="1" t="s">
        <v>6</v>
      </c>
      <c r="X2429" s="1" t="s">
        <v>5</v>
      </c>
      <c r="Y2429" s="1">
        <v>39121601</v>
      </c>
      <c r="Z2429" s="1">
        <v>39121601</v>
      </c>
      <c r="AA2429" s="1">
        <v>75</v>
      </c>
      <c r="AB2429" s="1" t="s">
        <v>4</v>
      </c>
      <c r="AI2429" s="1">
        <v>0</v>
      </c>
      <c r="AK2429" s="1">
        <v>1</v>
      </c>
      <c r="AL2429" s="1" t="s">
        <v>3</v>
      </c>
      <c r="AM2429" s="1" t="s">
        <v>2</v>
      </c>
      <c r="AO2429" s="1">
        <v>0</v>
      </c>
      <c r="AP2429" s="1" t="s">
        <v>1</v>
      </c>
      <c r="AQ2429" s="1">
        <v>0</v>
      </c>
      <c r="AV2429" s="1" t="s">
        <v>0</v>
      </c>
      <c r="AW2429" s="1" t="s">
        <v>0</v>
      </c>
      <c r="AX2429" s="1" t="s">
        <v>0</v>
      </c>
    </row>
    <row r="2430" spans="1:50">
      <c r="A2430" s="1">
        <v>390583</v>
      </c>
      <c r="B2430" s="5" t="s">
        <v>15</v>
      </c>
      <c r="C2430" s="2">
        <v>75039531508</v>
      </c>
      <c r="D2430" s="1" t="s">
        <v>43</v>
      </c>
      <c r="E2430" s="1" t="s">
        <v>42</v>
      </c>
      <c r="F2430" s="1" t="s">
        <v>19</v>
      </c>
      <c r="G2430" s="1">
        <v>1497.7</v>
      </c>
      <c r="H2430" s="1">
        <v>60</v>
      </c>
      <c r="I2430" s="1">
        <v>0</v>
      </c>
      <c r="J2430" s="1">
        <v>0</v>
      </c>
      <c r="K2430" s="1" t="s">
        <v>41</v>
      </c>
      <c r="L2430" s="1" t="s">
        <v>10</v>
      </c>
      <c r="M2430" s="4">
        <v>43295</v>
      </c>
      <c r="O2430" s="1" t="s">
        <v>17</v>
      </c>
      <c r="P2430" s="1" t="s">
        <v>8</v>
      </c>
      <c r="Q2430" s="1">
        <v>822</v>
      </c>
      <c r="R2430" s="1">
        <v>1</v>
      </c>
      <c r="S2430" s="1" t="s">
        <v>7</v>
      </c>
      <c r="T2430" s="4">
        <v>44118</v>
      </c>
      <c r="U2430" s="1" t="s">
        <v>4</v>
      </c>
      <c r="V2430" s="1">
        <v>1002</v>
      </c>
      <c r="W2430" s="1" t="s">
        <v>6</v>
      </c>
      <c r="X2430" s="1" t="s">
        <v>5</v>
      </c>
      <c r="Y2430" s="1">
        <v>39121601</v>
      </c>
      <c r="Z2430" s="1">
        <v>39121601</v>
      </c>
      <c r="AA2430" s="1">
        <v>75</v>
      </c>
      <c r="AB2430" s="1" t="s">
        <v>4</v>
      </c>
      <c r="AI2430" s="1">
        <v>0</v>
      </c>
      <c r="AK2430" s="1">
        <v>1</v>
      </c>
      <c r="AL2430" s="1" t="s">
        <v>3</v>
      </c>
      <c r="AM2430" s="1" t="s">
        <v>2</v>
      </c>
      <c r="AO2430" s="1">
        <v>0</v>
      </c>
      <c r="AP2430" s="1" t="s">
        <v>1</v>
      </c>
      <c r="AQ2430" s="1">
        <v>0</v>
      </c>
      <c r="AV2430" s="1" t="s">
        <v>0</v>
      </c>
      <c r="AW2430" s="1" t="s">
        <v>0</v>
      </c>
      <c r="AX2430" s="1" t="s">
        <v>0</v>
      </c>
    </row>
    <row r="2431" spans="1:50">
      <c r="A2431" s="1">
        <v>390584</v>
      </c>
      <c r="B2431" s="5" t="s">
        <v>15</v>
      </c>
      <c r="C2431" s="2">
        <v>75039531509</v>
      </c>
      <c r="D2431" s="1" t="s">
        <v>40</v>
      </c>
      <c r="E2431" s="1" t="s">
        <v>13</v>
      </c>
      <c r="F2431" s="1" t="s">
        <v>19</v>
      </c>
      <c r="G2431" s="1">
        <v>1405</v>
      </c>
      <c r="H2431" s="1">
        <v>60</v>
      </c>
      <c r="I2431" s="1">
        <v>1</v>
      </c>
      <c r="J2431" s="1">
        <v>2</v>
      </c>
      <c r="K2431" s="1" t="s">
        <v>39</v>
      </c>
      <c r="L2431" s="1" t="s">
        <v>10</v>
      </c>
      <c r="M2431" s="4">
        <v>43295</v>
      </c>
      <c r="O2431" s="1" t="s">
        <v>9</v>
      </c>
      <c r="P2431" s="1" t="s">
        <v>8</v>
      </c>
      <c r="Q2431" s="1">
        <v>814</v>
      </c>
      <c r="R2431" s="1">
        <v>1</v>
      </c>
      <c r="S2431" s="1" t="s">
        <v>10</v>
      </c>
      <c r="T2431" s="4">
        <v>44299</v>
      </c>
      <c r="V2431" s="1">
        <v>1002</v>
      </c>
      <c r="W2431" s="1" t="s">
        <v>6</v>
      </c>
      <c r="X2431" s="1" t="s">
        <v>5</v>
      </c>
      <c r="Y2431" s="1">
        <v>39121550</v>
      </c>
      <c r="Z2431" s="1">
        <v>39121550</v>
      </c>
      <c r="AA2431" s="1">
        <v>75</v>
      </c>
      <c r="AB2431" s="1" t="s">
        <v>4</v>
      </c>
      <c r="AI2431" s="1">
        <v>0</v>
      </c>
      <c r="AK2431" s="1">
        <v>1</v>
      </c>
      <c r="AL2431" s="1" t="s">
        <v>3</v>
      </c>
      <c r="AM2431" s="1" t="s">
        <v>2</v>
      </c>
      <c r="AO2431" s="1">
        <v>0</v>
      </c>
      <c r="AP2431" s="1" t="s">
        <v>1</v>
      </c>
      <c r="AQ2431" s="1">
        <v>0</v>
      </c>
      <c r="AV2431" s="1" t="s">
        <v>0</v>
      </c>
      <c r="AW2431" s="1" t="s">
        <v>0</v>
      </c>
      <c r="AX2431" s="1" t="s">
        <v>0</v>
      </c>
    </row>
    <row r="2432" spans="1:50">
      <c r="A2432" s="1">
        <v>390585</v>
      </c>
      <c r="B2432" s="5" t="s">
        <v>15</v>
      </c>
      <c r="C2432" s="2">
        <v>75039531510</v>
      </c>
      <c r="D2432" s="1" t="s">
        <v>38</v>
      </c>
      <c r="E2432" s="1" t="s">
        <v>13</v>
      </c>
      <c r="F2432" s="1" t="s">
        <v>19</v>
      </c>
      <c r="G2432" s="1">
        <v>4400.5</v>
      </c>
      <c r="H2432" s="1">
        <v>30</v>
      </c>
      <c r="I2432" s="1">
        <v>0</v>
      </c>
      <c r="J2432" s="1">
        <v>3</v>
      </c>
      <c r="K2432" s="1" t="s">
        <v>37</v>
      </c>
      <c r="L2432" s="1" t="s">
        <v>10</v>
      </c>
      <c r="M2432" s="4">
        <v>43295</v>
      </c>
      <c r="O2432" s="1" t="s">
        <v>17</v>
      </c>
      <c r="P2432" s="1" t="s">
        <v>8</v>
      </c>
      <c r="Q2432" s="1">
        <v>822</v>
      </c>
      <c r="R2432" s="1">
        <v>1</v>
      </c>
      <c r="S2432" s="1" t="s">
        <v>7</v>
      </c>
      <c r="T2432" s="4">
        <v>44118</v>
      </c>
      <c r="U2432" s="1" t="s">
        <v>4</v>
      </c>
      <c r="V2432" s="1">
        <v>1002</v>
      </c>
      <c r="W2432" s="1" t="s">
        <v>6</v>
      </c>
      <c r="X2432" s="1" t="s">
        <v>5</v>
      </c>
      <c r="Y2432" s="1">
        <v>39121606</v>
      </c>
      <c r="Z2432" s="1">
        <v>39121606</v>
      </c>
      <c r="AA2432" s="1">
        <v>75</v>
      </c>
      <c r="AB2432" s="1" t="s">
        <v>4</v>
      </c>
      <c r="AI2432" s="1">
        <v>0</v>
      </c>
      <c r="AK2432" s="1">
        <v>1</v>
      </c>
      <c r="AL2432" s="1" t="s">
        <v>3</v>
      </c>
      <c r="AM2432" s="1" t="s">
        <v>2</v>
      </c>
      <c r="AO2432" s="1">
        <v>0</v>
      </c>
      <c r="AP2432" s="1" t="s">
        <v>1</v>
      </c>
      <c r="AQ2432" s="1">
        <v>0</v>
      </c>
      <c r="AV2432" s="1" t="s">
        <v>0</v>
      </c>
      <c r="AW2432" s="1" t="s">
        <v>0</v>
      </c>
      <c r="AX2432" s="1" t="s">
        <v>0</v>
      </c>
    </row>
    <row r="2433" spans="1:50">
      <c r="A2433" s="1">
        <v>390586</v>
      </c>
      <c r="B2433" s="5" t="s">
        <v>15</v>
      </c>
      <c r="C2433" s="2">
        <v>75039531511</v>
      </c>
      <c r="D2433" s="1" t="s">
        <v>36</v>
      </c>
      <c r="E2433" s="1" t="s">
        <v>13</v>
      </c>
      <c r="F2433" s="1" t="s">
        <v>12</v>
      </c>
      <c r="G2433" s="1">
        <v>12053.6</v>
      </c>
      <c r="H2433" s="1">
        <v>0</v>
      </c>
      <c r="I2433" s="1">
        <v>0</v>
      </c>
      <c r="J2433" s="1">
        <v>1</v>
      </c>
      <c r="K2433" s="1" t="s">
        <v>35</v>
      </c>
      <c r="L2433" s="1" t="s">
        <v>10</v>
      </c>
      <c r="M2433" s="4">
        <v>43295</v>
      </c>
      <c r="O2433" s="1" t="s">
        <v>9</v>
      </c>
      <c r="P2433" s="1" t="s">
        <v>8</v>
      </c>
      <c r="Q2433" s="1">
        <v>822</v>
      </c>
      <c r="R2433" s="1">
        <v>1</v>
      </c>
      <c r="S2433" s="1" t="s">
        <v>10</v>
      </c>
      <c r="T2433" s="4">
        <v>44211</v>
      </c>
      <c r="V2433" s="1">
        <v>1002</v>
      </c>
      <c r="W2433" s="1" t="s">
        <v>6</v>
      </c>
      <c r="X2433" s="1" t="s">
        <v>5</v>
      </c>
      <c r="Y2433" s="1">
        <v>39121616</v>
      </c>
      <c r="Z2433" s="1">
        <v>39121616</v>
      </c>
      <c r="AA2433" s="1">
        <v>75</v>
      </c>
      <c r="AB2433" s="1" t="s">
        <v>4</v>
      </c>
      <c r="AI2433" s="1">
        <v>0</v>
      </c>
      <c r="AK2433" s="1">
        <v>1</v>
      </c>
      <c r="AL2433" s="1" t="s">
        <v>3</v>
      </c>
      <c r="AM2433" s="1" t="s">
        <v>2</v>
      </c>
      <c r="AO2433" s="1">
        <v>0</v>
      </c>
      <c r="AP2433" s="1" t="s">
        <v>1</v>
      </c>
      <c r="AQ2433" s="1">
        <v>0</v>
      </c>
      <c r="AV2433" s="1" t="s">
        <v>0</v>
      </c>
      <c r="AW2433" s="1" t="s">
        <v>0</v>
      </c>
      <c r="AX2433" s="1" t="s">
        <v>0</v>
      </c>
    </row>
    <row r="2434" spans="1:50">
      <c r="A2434" s="1">
        <v>390587</v>
      </c>
      <c r="B2434" s="5" t="s">
        <v>15</v>
      </c>
      <c r="C2434" s="2">
        <v>75039531512</v>
      </c>
      <c r="D2434" s="1" t="s">
        <v>34</v>
      </c>
      <c r="E2434" s="1" t="s">
        <v>13</v>
      </c>
      <c r="F2434" s="1" t="s">
        <v>19</v>
      </c>
      <c r="G2434" s="1">
        <v>680</v>
      </c>
      <c r="H2434" s="1">
        <v>73</v>
      </c>
      <c r="I2434" s="1">
        <v>0</v>
      </c>
      <c r="J2434" s="1">
        <v>1</v>
      </c>
      <c r="K2434" s="1" t="s">
        <v>33</v>
      </c>
      <c r="L2434" s="1" t="s">
        <v>10</v>
      </c>
      <c r="M2434" s="4">
        <v>43295</v>
      </c>
      <c r="O2434" s="1" t="s">
        <v>9</v>
      </c>
      <c r="P2434" s="1" t="s">
        <v>8</v>
      </c>
      <c r="Q2434" s="1">
        <v>811</v>
      </c>
      <c r="R2434" s="1">
        <v>1</v>
      </c>
      <c r="S2434" s="1" t="s">
        <v>7</v>
      </c>
      <c r="T2434" s="4">
        <v>44118</v>
      </c>
      <c r="V2434" s="1">
        <v>1002</v>
      </c>
      <c r="W2434" s="1" t="s">
        <v>6</v>
      </c>
      <c r="X2434" s="1" t="s">
        <v>5</v>
      </c>
      <c r="Y2434" s="1">
        <v>39121520</v>
      </c>
      <c r="Z2434" s="1">
        <v>39121520</v>
      </c>
      <c r="AA2434" s="1">
        <v>75</v>
      </c>
      <c r="AB2434" s="1" t="s">
        <v>4</v>
      </c>
      <c r="AI2434" s="1">
        <v>0</v>
      </c>
      <c r="AK2434" s="1">
        <v>1</v>
      </c>
      <c r="AL2434" s="1" t="s">
        <v>3</v>
      </c>
      <c r="AM2434" s="1" t="s">
        <v>2</v>
      </c>
      <c r="AO2434" s="1">
        <v>0</v>
      </c>
      <c r="AP2434" s="1" t="s">
        <v>1</v>
      </c>
      <c r="AQ2434" s="1">
        <v>0</v>
      </c>
      <c r="AV2434" s="1" t="s">
        <v>0</v>
      </c>
      <c r="AW2434" s="1" t="s">
        <v>0</v>
      </c>
      <c r="AX2434" s="1" t="s">
        <v>0</v>
      </c>
    </row>
    <row r="2435" spans="1:50">
      <c r="A2435" s="1">
        <v>390588</v>
      </c>
      <c r="B2435" s="5" t="s">
        <v>15</v>
      </c>
      <c r="C2435" s="2">
        <v>75039531513</v>
      </c>
      <c r="D2435" s="1" t="s">
        <v>32</v>
      </c>
      <c r="E2435" s="1" t="s">
        <v>13</v>
      </c>
      <c r="F2435" s="1" t="s">
        <v>19</v>
      </c>
      <c r="G2435" s="1">
        <v>6521.88</v>
      </c>
      <c r="H2435" s="1">
        <v>90</v>
      </c>
      <c r="I2435" s="1">
        <v>3</v>
      </c>
      <c r="J2435" s="1">
        <v>6</v>
      </c>
      <c r="K2435" s="1" t="s">
        <v>31</v>
      </c>
      <c r="L2435" s="1" t="s">
        <v>10</v>
      </c>
      <c r="M2435" s="4">
        <v>43295</v>
      </c>
      <c r="O2435" s="1" t="s">
        <v>17</v>
      </c>
      <c r="P2435" s="1" t="s">
        <v>8</v>
      </c>
      <c r="Q2435" s="1">
        <v>821</v>
      </c>
      <c r="R2435" s="1">
        <v>1</v>
      </c>
      <c r="S2435" s="1" t="s">
        <v>7</v>
      </c>
      <c r="T2435" s="4">
        <v>44118</v>
      </c>
      <c r="U2435" s="1" t="s">
        <v>4</v>
      </c>
      <c r="V2435" s="1">
        <v>1002</v>
      </c>
      <c r="W2435" s="1" t="s">
        <v>6</v>
      </c>
      <c r="X2435" s="1" t="s">
        <v>5</v>
      </c>
      <c r="Y2435" s="1">
        <v>39122002</v>
      </c>
      <c r="Z2435" s="1">
        <v>39122002</v>
      </c>
      <c r="AA2435" s="1">
        <v>75</v>
      </c>
      <c r="AB2435" s="1" t="s">
        <v>4</v>
      </c>
      <c r="AI2435" s="1">
        <v>0</v>
      </c>
      <c r="AK2435" s="1">
        <v>1</v>
      </c>
      <c r="AL2435" s="1" t="s">
        <v>3</v>
      </c>
      <c r="AM2435" s="1" t="s">
        <v>2</v>
      </c>
      <c r="AO2435" s="1">
        <v>0</v>
      </c>
      <c r="AP2435" s="1" t="s">
        <v>1</v>
      </c>
      <c r="AQ2435" s="1">
        <v>0</v>
      </c>
      <c r="AV2435" s="1" t="s">
        <v>0</v>
      </c>
      <c r="AW2435" s="1" t="s">
        <v>0</v>
      </c>
      <c r="AX2435" s="1" t="s">
        <v>0</v>
      </c>
    </row>
    <row r="2436" spans="1:50">
      <c r="A2436" s="1">
        <v>390589</v>
      </c>
      <c r="B2436" s="5" t="s">
        <v>15</v>
      </c>
      <c r="C2436" s="2">
        <v>75039531514</v>
      </c>
      <c r="D2436" s="1" t="s">
        <v>30</v>
      </c>
      <c r="E2436" s="1" t="s">
        <v>13</v>
      </c>
      <c r="F2436" s="1" t="s">
        <v>19</v>
      </c>
      <c r="G2436" s="1">
        <v>1050</v>
      </c>
      <c r="H2436" s="1">
        <v>60</v>
      </c>
      <c r="I2436" s="1">
        <v>0</v>
      </c>
      <c r="J2436" s="1">
        <v>3</v>
      </c>
      <c r="K2436" s="1" t="s">
        <v>29</v>
      </c>
      <c r="L2436" s="1" t="s">
        <v>10</v>
      </c>
      <c r="M2436" s="4">
        <v>43295</v>
      </c>
      <c r="O2436" s="1" t="s">
        <v>9</v>
      </c>
      <c r="P2436" s="1" t="s">
        <v>8</v>
      </c>
      <c r="Q2436" s="1">
        <v>822</v>
      </c>
      <c r="R2436" s="1">
        <v>1</v>
      </c>
      <c r="S2436" s="1" t="s">
        <v>7</v>
      </c>
      <c r="T2436" s="4">
        <v>44118</v>
      </c>
      <c r="U2436" s="1" t="s">
        <v>4</v>
      </c>
      <c r="V2436" s="1">
        <v>1002</v>
      </c>
      <c r="W2436" s="1" t="s">
        <v>6</v>
      </c>
      <c r="X2436" s="1" t="s">
        <v>5</v>
      </c>
      <c r="Y2436" s="1">
        <v>39121606</v>
      </c>
      <c r="Z2436" s="1">
        <v>39121606</v>
      </c>
      <c r="AA2436" s="1">
        <v>75</v>
      </c>
      <c r="AB2436" s="1" t="s">
        <v>4</v>
      </c>
      <c r="AI2436" s="1">
        <v>0</v>
      </c>
      <c r="AK2436" s="1">
        <v>1</v>
      </c>
      <c r="AL2436" s="1" t="s">
        <v>3</v>
      </c>
      <c r="AM2436" s="1" t="s">
        <v>2</v>
      </c>
      <c r="AO2436" s="1">
        <v>0</v>
      </c>
      <c r="AP2436" s="1" t="s">
        <v>1</v>
      </c>
      <c r="AQ2436" s="1">
        <v>0</v>
      </c>
      <c r="AV2436" s="1" t="s">
        <v>0</v>
      </c>
      <c r="AW2436" s="1" t="s">
        <v>0</v>
      </c>
      <c r="AX2436" s="1" t="s">
        <v>0</v>
      </c>
    </row>
    <row r="2437" spans="1:50">
      <c r="A2437" s="1">
        <v>390590</v>
      </c>
      <c r="B2437" s="5" t="s">
        <v>15</v>
      </c>
      <c r="C2437" s="2">
        <v>75039531515</v>
      </c>
      <c r="D2437" s="1" t="s">
        <v>28</v>
      </c>
      <c r="E2437" s="1" t="s">
        <v>13</v>
      </c>
      <c r="F2437" s="1" t="s">
        <v>12</v>
      </c>
      <c r="G2437" s="1">
        <v>9256</v>
      </c>
      <c r="H2437" s="1">
        <v>45</v>
      </c>
      <c r="I2437" s="1">
        <v>0</v>
      </c>
      <c r="J2437" s="1">
        <v>1</v>
      </c>
      <c r="K2437" s="1" t="s">
        <v>27</v>
      </c>
      <c r="L2437" s="1" t="s">
        <v>10</v>
      </c>
      <c r="M2437" s="4">
        <v>43295</v>
      </c>
      <c r="O2437" s="1" t="s">
        <v>17</v>
      </c>
      <c r="P2437" s="1" t="s">
        <v>8</v>
      </c>
      <c r="Q2437" s="1">
        <v>822</v>
      </c>
      <c r="R2437" s="1">
        <v>1</v>
      </c>
      <c r="S2437" s="1" t="s">
        <v>7</v>
      </c>
      <c r="T2437" s="4">
        <v>44118</v>
      </c>
      <c r="V2437" s="1">
        <v>1002</v>
      </c>
      <c r="W2437" s="1" t="s">
        <v>6</v>
      </c>
      <c r="X2437" s="1" t="s">
        <v>5</v>
      </c>
      <c r="Y2437" s="1">
        <v>39121616</v>
      </c>
      <c r="Z2437" s="1">
        <v>39121616</v>
      </c>
      <c r="AA2437" s="1">
        <v>75</v>
      </c>
      <c r="AB2437" s="1" t="s">
        <v>4</v>
      </c>
      <c r="AI2437" s="1">
        <v>0</v>
      </c>
      <c r="AK2437" s="1">
        <v>1</v>
      </c>
      <c r="AL2437" s="1" t="s">
        <v>3</v>
      </c>
      <c r="AM2437" s="1" t="s">
        <v>2</v>
      </c>
      <c r="AO2437" s="1">
        <v>0</v>
      </c>
      <c r="AP2437" s="1" t="s">
        <v>1</v>
      </c>
      <c r="AQ2437" s="1">
        <v>0</v>
      </c>
      <c r="AV2437" s="1" t="s">
        <v>0</v>
      </c>
      <c r="AW2437" s="1" t="s">
        <v>0</v>
      </c>
      <c r="AX2437" s="1" t="s">
        <v>0</v>
      </c>
    </row>
    <row r="2438" spans="1:50">
      <c r="A2438" s="1">
        <v>390591</v>
      </c>
      <c r="B2438" s="5" t="s">
        <v>15</v>
      </c>
      <c r="C2438" s="2">
        <v>75039531516</v>
      </c>
      <c r="D2438" s="1" t="s">
        <v>22</v>
      </c>
      <c r="E2438" s="1" t="s">
        <v>13</v>
      </c>
      <c r="F2438" s="1" t="s">
        <v>12</v>
      </c>
      <c r="G2438" s="1">
        <v>4914</v>
      </c>
      <c r="H2438" s="1">
        <v>0</v>
      </c>
      <c r="I2438" s="1">
        <v>0</v>
      </c>
      <c r="J2438" s="1">
        <v>1</v>
      </c>
      <c r="K2438" s="1" t="s">
        <v>21</v>
      </c>
      <c r="L2438" s="1" t="s">
        <v>10</v>
      </c>
      <c r="M2438" s="4">
        <v>43295</v>
      </c>
      <c r="O2438" s="1" t="s">
        <v>9</v>
      </c>
      <c r="P2438" s="1" t="s">
        <v>8</v>
      </c>
      <c r="Q2438" s="1">
        <v>822</v>
      </c>
      <c r="R2438" s="1">
        <v>1</v>
      </c>
      <c r="S2438" s="1" t="s">
        <v>7</v>
      </c>
      <c r="T2438" s="4">
        <v>44118</v>
      </c>
      <c r="V2438" s="1">
        <v>1002</v>
      </c>
      <c r="W2438" s="1" t="s">
        <v>6</v>
      </c>
      <c r="X2438" s="1" t="s">
        <v>5</v>
      </c>
      <c r="Y2438" s="1">
        <v>39121616</v>
      </c>
      <c r="Z2438" s="1">
        <v>39121616</v>
      </c>
      <c r="AA2438" s="1">
        <v>75</v>
      </c>
      <c r="AB2438" s="1" t="s">
        <v>4</v>
      </c>
      <c r="AI2438" s="1">
        <v>0</v>
      </c>
      <c r="AK2438" s="1">
        <v>1</v>
      </c>
      <c r="AL2438" s="1" t="s">
        <v>3</v>
      </c>
      <c r="AM2438" s="1" t="s">
        <v>2</v>
      </c>
      <c r="AO2438" s="1">
        <v>0</v>
      </c>
      <c r="AP2438" s="1" t="s">
        <v>1</v>
      </c>
      <c r="AQ2438" s="1">
        <v>0</v>
      </c>
      <c r="AV2438" s="1" t="s">
        <v>0</v>
      </c>
      <c r="AW2438" s="1" t="s">
        <v>0</v>
      </c>
      <c r="AX2438" s="1" t="s">
        <v>0</v>
      </c>
    </row>
    <row r="2439" spans="1:50">
      <c r="A2439" s="1">
        <v>390592</v>
      </c>
      <c r="B2439" s="5" t="s">
        <v>15</v>
      </c>
      <c r="C2439" s="2">
        <v>75039531517</v>
      </c>
      <c r="D2439" s="1" t="s">
        <v>26</v>
      </c>
      <c r="E2439" s="1" t="s">
        <v>13</v>
      </c>
      <c r="F2439" s="1" t="s">
        <v>19</v>
      </c>
      <c r="G2439" s="1">
        <v>21614.5</v>
      </c>
      <c r="H2439" s="1">
        <v>0</v>
      </c>
      <c r="I2439" s="1">
        <v>0</v>
      </c>
      <c r="J2439" s="1">
        <v>2</v>
      </c>
      <c r="K2439" s="1" t="s">
        <v>25</v>
      </c>
      <c r="L2439" s="1" t="s">
        <v>10</v>
      </c>
      <c r="M2439" s="4">
        <v>43295</v>
      </c>
      <c r="O2439" s="1" t="s">
        <v>17</v>
      </c>
      <c r="P2439" s="1" t="s">
        <v>8</v>
      </c>
      <c r="Q2439" s="1">
        <v>868</v>
      </c>
      <c r="R2439" s="1">
        <v>1</v>
      </c>
      <c r="S2439" s="1" t="s">
        <v>7</v>
      </c>
      <c r="T2439" s="4">
        <v>44118</v>
      </c>
      <c r="V2439" s="1">
        <v>1002</v>
      </c>
      <c r="W2439" s="1" t="s">
        <v>6</v>
      </c>
      <c r="X2439" s="1" t="s">
        <v>5</v>
      </c>
      <c r="Y2439" s="1">
        <v>43211902</v>
      </c>
      <c r="Z2439" s="1">
        <v>43211902</v>
      </c>
      <c r="AA2439" s="1">
        <v>75</v>
      </c>
      <c r="AB2439" s="1" t="s">
        <v>4</v>
      </c>
      <c r="AI2439" s="1">
        <v>0</v>
      </c>
      <c r="AK2439" s="1">
        <v>1</v>
      </c>
      <c r="AL2439" s="1" t="s">
        <v>3</v>
      </c>
      <c r="AM2439" s="1" t="s">
        <v>2</v>
      </c>
      <c r="AO2439" s="1">
        <v>0</v>
      </c>
      <c r="AP2439" s="1" t="s">
        <v>1</v>
      </c>
      <c r="AQ2439" s="1">
        <v>0</v>
      </c>
      <c r="AV2439" s="1" t="s">
        <v>0</v>
      </c>
      <c r="AW2439" s="1" t="s">
        <v>0</v>
      </c>
      <c r="AX2439" s="1" t="s">
        <v>0</v>
      </c>
    </row>
    <row r="2440" spans="1:50">
      <c r="A2440" s="1">
        <v>390593</v>
      </c>
      <c r="B2440" s="5" t="s">
        <v>15</v>
      </c>
      <c r="C2440" s="2">
        <v>75039531518</v>
      </c>
      <c r="D2440" s="1" t="s">
        <v>24</v>
      </c>
      <c r="E2440" s="1" t="s">
        <v>13</v>
      </c>
      <c r="F2440" s="1" t="s">
        <v>19</v>
      </c>
      <c r="G2440" s="1">
        <v>6100</v>
      </c>
      <c r="H2440" s="1">
        <v>181</v>
      </c>
      <c r="I2440" s="1">
        <v>1</v>
      </c>
      <c r="J2440" s="1">
        <v>3</v>
      </c>
      <c r="K2440" s="1" t="s">
        <v>23</v>
      </c>
      <c r="L2440" s="1" t="s">
        <v>10</v>
      </c>
      <c r="M2440" s="4">
        <v>43295</v>
      </c>
      <c r="O2440" s="1" t="s">
        <v>9</v>
      </c>
      <c r="P2440" s="1" t="s">
        <v>8</v>
      </c>
      <c r="Q2440" s="1">
        <v>822</v>
      </c>
      <c r="R2440" s="1">
        <v>1</v>
      </c>
      <c r="S2440" s="1" t="s">
        <v>7</v>
      </c>
      <c r="T2440" s="4">
        <v>44118</v>
      </c>
      <c r="U2440" s="1" t="s">
        <v>4</v>
      </c>
      <c r="V2440" s="1">
        <v>1002</v>
      </c>
      <c r="W2440" s="1" t="s">
        <v>6</v>
      </c>
      <c r="X2440" s="1" t="s">
        <v>5</v>
      </c>
      <c r="Y2440" s="1">
        <v>39121606</v>
      </c>
      <c r="Z2440" s="1">
        <v>39121606</v>
      </c>
      <c r="AA2440" s="1">
        <v>75</v>
      </c>
      <c r="AB2440" s="1" t="s">
        <v>4</v>
      </c>
      <c r="AI2440" s="1">
        <v>0</v>
      </c>
      <c r="AK2440" s="1">
        <v>1</v>
      </c>
      <c r="AL2440" s="1" t="s">
        <v>3</v>
      </c>
      <c r="AM2440" s="1" t="s">
        <v>2</v>
      </c>
      <c r="AO2440" s="1">
        <v>0</v>
      </c>
      <c r="AP2440" s="1" t="s">
        <v>1</v>
      </c>
      <c r="AQ2440" s="1">
        <v>0</v>
      </c>
      <c r="AV2440" s="1" t="s">
        <v>0</v>
      </c>
      <c r="AW2440" s="1" t="s">
        <v>0</v>
      </c>
      <c r="AX2440" s="1" t="s">
        <v>0</v>
      </c>
    </row>
    <row r="2441" spans="1:50">
      <c r="A2441" s="1">
        <v>390594</v>
      </c>
      <c r="B2441" s="5" t="s">
        <v>15</v>
      </c>
      <c r="C2441" s="2">
        <v>75039531519</v>
      </c>
      <c r="D2441" s="1" t="s">
        <v>22</v>
      </c>
      <c r="E2441" s="1" t="s">
        <v>13</v>
      </c>
      <c r="F2441" s="1" t="s">
        <v>12</v>
      </c>
      <c r="G2441" s="1">
        <v>4556</v>
      </c>
      <c r="H2441" s="1">
        <v>0</v>
      </c>
      <c r="I2441" s="1">
        <v>0</v>
      </c>
      <c r="J2441" s="1">
        <v>1</v>
      </c>
      <c r="K2441" s="1" t="s">
        <v>21</v>
      </c>
      <c r="L2441" s="1" t="s">
        <v>10</v>
      </c>
      <c r="M2441" s="4">
        <v>43295</v>
      </c>
      <c r="O2441" s="1" t="s">
        <v>9</v>
      </c>
      <c r="P2441" s="1" t="s">
        <v>8</v>
      </c>
      <c r="Q2441" s="1">
        <v>811</v>
      </c>
      <c r="R2441" s="1">
        <v>1</v>
      </c>
      <c r="S2441" s="1" t="s">
        <v>7</v>
      </c>
      <c r="T2441" s="4">
        <v>44118</v>
      </c>
      <c r="V2441" s="1">
        <v>1002</v>
      </c>
      <c r="W2441" s="1" t="s">
        <v>6</v>
      </c>
      <c r="X2441" s="1" t="s">
        <v>5</v>
      </c>
      <c r="Y2441" s="1">
        <v>39121616</v>
      </c>
      <c r="Z2441" s="1">
        <v>39121616</v>
      </c>
      <c r="AA2441" s="1">
        <v>75</v>
      </c>
      <c r="AB2441" s="1" t="s">
        <v>4</v>
      </c>
      <c r="AI2441" s="1">
        <v>0</v>
      </c>
      <c r="AK2441" s="1">
        <v>1</v>
      </c>
      <c r="AL2441" s="1" t="s">
        <v>3</v>
      </c>
      <c r="AM2441" s="1" t="s">
        <v>2</v>
      </c>
      <c r="AO2441" s="1">
        <v>0</v>
      </c>
      <c r="AP2441" s="1" t="s">
        <v>1</v>
      </c>
      <c r="AQ2441" s="1">
        <v>0</v>
      </c>
      <c r="AV2441" s="1" t="s">
        <v>0</v>
      </c>
      <c r="AW2441" s="1" t="s">
        <v>0</v>
      </c>
      <c r="AX2441" s="1" t="s">
        <v>0</v>
      </c>
    </row>
    <row r="2442" spans="1:50">
      <c r="A2442" s="1">
        <v>390595</v>
      </c>
      <c r="B2442" s="5" t="s">
        <v>15</v>
      </c>
      <c r="C2442" s="2">
        <v>75039531520</v>
      </c>
      <c r="D2442" s="1" t="s">
        <v>20</v>
      </c>
      <c r="E2442" s="1" t="s">
        <v>13</v>
      </c>
      <c r="F2442" s="1" t="s">
        <v>19</v>
      </c>
      <c r="G2442" s="1">
        <v>1550.8</v>
      </c>
      <c r="H2442" s="1">
        <v>30</v>
      </c>
      <c r="I2442" s="1">
        <v>0</v>
      </c>
      <c r="J2442" s="1">
        <v>3</v>
      </c>
      <c r="K2442" s="1" t="s">
        <v>18</v>
      </c>
      <c r="L2442" s="1" t="s">
        <v>10</v>
      </c>
      <c r="M2442" s="4">
        <v>43295</v>
      </c>
      <c r="O2442" s="1" t="s">
        <v>17</v>
      </c>
      <c r="P2442" s="1" t="s">
        <v>8</v>
      </c>
      <c r="Q2442" s="1">
        <v>814</v>
      </c>
      <c r="R2442" s="1">
        <v>1</v>
      </c>
      <c r="S2442" s="1" t="s">
        <v>7</v>
      </c>
      <c r="T2442" s="4">
        <v>44118</v>
      </c>
      <c r="U2442" s="1" t="s">
        <v>4</v>
      </c>
      <c r="V2442" s="1">
        <v>1002</v>
      </c>
      <c r="W2442" s="1" t="s">
        <v>6</v>
      </c>
      <c r="X2442" s="1" t="s">
        <v>5</v>
      </c>
      <c r="Y2442" s="1">
        <v>39121535</v>
      </c>
      <c r="Z2442" s="1">
        <v>39121535</v>
      </c>
      <c r="AA2442" s="1">
        <v>75</v>
      </c>
      <c r="AB2442" s="1" t="s">
        <v>4</v>
      </c>
      <c r="AI2442" s="1">
        <v>0</v>
      </c>
      <c r="AK2442" s="1">
        <v>1</v>
      </c>
      <c r="AL2442" s="1" t="s">
        <v>3</v>
      </c>
      <c r="AM2442" s="1" t="s">
        <v>2</v>
      </c>
      <c r="AO2442" s="1">
        <v>0</v>
      </c>
      <c r="AP2442" s="1" t="s">
        <v>1</v>
      </c>
      <c r="AQ2442" s="1">
        <v>0</v>
      </c>
      <c r="AV2442" s="1" t="s">
        <v>0</v>
      </c>
      <c r="AW2442" s="1" t="s">
        <v>0</v>
      </c>
      <c r="AX2442" s="1" t="s">
        <v>0</v>
      </c>
    </row>
    <row r="2443" spans="1:50">
      <c r="A2443" s="1">
        <v>390596</v>
      </c>
      <c r="B2443" s="5" t="s">
        <v>15</v>
      </c>
      <c r="C2443" s="2">
        <v>75039531521</v>
      </c>
      <c r="D2443" s="1" t="s">
        <v>16</v>
      </c>
      <c r="E2443" s="1" t="s">
        <v>13</v>
      </c>
      <c r="F2443" s="1" t="s">
        <v>12</v>
      </c>
      <c r="G2443" s="1">
        <v>4794</v>
      </c>
      <c r="H2443" s="1">
        <v>50</v>
      </c>
      <c r="I2443" s="1">
        <v>0</v>
      </c>
      <c r="J2443" s="1">
        <v>1</v>
      </c>
      <c r="K2443" s="1" t="s">
        <v>11</v>
      </c>
      <c r="L2443" s="1" t="s">
        <v>10</v>
      </c>
      <c r="M2443" s="4">
        <v>43295</v>
      </c>
      <c r="O2443" s="1" t="s">
        <v>9</v>
      </c>
      <c r="P2443" s="1" t="s">
        <v>8</v>
      </c>
      <c r="Q2443" s="1">
        <v>811</v>
      </c>
      <c r="R2443" s="1">
        <v>1</v>
      </c>
      <c r="S2443" s="1" t="s">
        <v>7</v>
      </c>
      <c r="T2443" s="4">
        <v>44118</v>
      </c>
      <c r="V2443" s="1">
        <v>1002</v>
      </c>
      <c r="W2443" s="1" t="s">
        <v>6</v>
      </c>
      <c r="X2443" s="1" t="s">
        <v>5</v>
      </c>
      <c r="Y2443" s="1">
        <v>39121616</v>
      </c>
      <c r="Z2443" s="1">
        <v>39121616</v>
      </c>
      <c r="AA2443" s="1">
        <v>75</v>
      </c>
      <c r="AB2443" s="1" t="s">
        <v>4</v>
      </c>
      <c r="AI2443" s="1">
        <v>0</v>
      </c>
      <c r="AK2443" s="1">
        <v>1</v>
      </c>
      <c r="AL2443" s="1" t="s">
        <v>3</v>
      </c>
      <c r="AM2443" s="1" t="s">
        <v>2</v>
      </c>
      <c r="AO2443" s="1">
        <v>0</v>
      </c>
      <c r="AP2443" s="1" t="s">
        <v>1</v>
      </c>
      <c r="AQ2443" s="1">
        <v>0</v>
      </c>
      <c r="AV2443" s="1" t="s">
        <v>0</v>
      </c>
      <c r="AW2443" s="1" t="s">
        <v>0</v>
      </c>
      <c r="AX2443" s="1" t="s">
        <v>0</v>
      </c>
    </row>
    <row r="2444" spans="1:50">
      <c r="A2444" s="1">
        <v>390597</v>
      </c>
      <c r="B2444" s="5" t="s">
        <v>15</v>
      </c>
      <c r="C2444" s="2">
        <v>75039531522</v>
      </c>
      <c r="D2444" s="1" t="s">
        <v>14</v>
      </c>
      <c r="E2444" s="1" t="s">
        <v>13</v>
      </c>
      <c r="F2444" s="1" t="s">
        <v>12</v>
      </c>
      <c r="G2444" s="1">
        <v>4932</v>
      </c>
      <c r="H2444" s="1">
        <v>60</v>
      </c>
      <c r="I2444" s="1">
        <v>0</v>
      </c>
      <c r="J2444" s="1">
        <v>1</v>
      </c>
      <c r="K2444" s="1" t="s">
        <v>11</v>
      </c>
      <c r="L2444" s="1" t="s">
        <v>10</v>
      </c>
      <c r="M2444" s="4">
        <v>43295</v>
      </c>
      <c r="O2444" s="1" t="s">
        <v>9</v>
      </c>
      <c r="P2444" s="1" t="s">
        <v>8</v>
      </c>
      <c r="Q2444" s="1">
        <v>811</v>
      </c>
      <c r="R2444" s="1">
        <v>1</v>
      </c>
      <c r="S2444" s="1" t="s">
        <v>7</v>
      </c>
      <c r="T2444" s="4">
        <v>44118</v>
      </c>
      <c r="V2444" s="1">
        <v>1002</v>
      </c>
      <c r="W2444" s="1" t="s">
        <v>6</v>
      </c>
      <c r="X2444" s="1" t="s">
        <v>5</v>
      </c>
      <c r="Y2444" s="1">
        <v>39121616</v>
      </c>
      <c r="Z2444" s="1">
        <v>39121616</v>
      </c>
      <c r="AA2444" s="1">
        <v>75</v>
      </c>
      <c r="AB2444" s="1" t="s">
        <v>4</v>
      </c>
      <c r="AI2444" s="1">
        <v>0</v>
      </c>
      <c r="AK2444" s="1">
        <v>1</v>
      </c>
      <c r="AL2444" s="1" t="s">
        <v>3</v>
      </c>
      <c r="AM2444" s="1" t="s">
        <v>2</v>
      </c>
      <c r="AO2444" s="1">
        <v>0</v>
      </c>
      <c r="AP2444" s="1" t="s">
        <v>1</v>
      </c>
      <c r="AQ2444" s="1">
        <v>0</v>
      </c>
      <c r="AV2444" s="1" t="s">
        <v>0</v>
      </c>
      <c r="AW2444" s="1" t="s">
        <v>0</v>
      </c>
      <c r="AX2444" s="1" t="s">
        <v>0</v>
      </c>
    </row>
    <row r="2445" spans="1:50">
      <c r="B2445" s="5"/>
      <c r="M2445" s="4"/>
      <c r="T2445" s="4"/>
    </row>
    <row r="2446" spans="1:50">
      <c r="B2446" s="5"/>
      <c r="M2446" s="4"/>
      <c r="T2446" s="4"/>
    </row>
    <row r="2447" spans="1:50">
      <c r="B2447" s="5"/>
      <c r="M2447" s="4"/>
      <c r="T2447" s="4"/>
    </row>
    <row r="2448" spans="1:50">
      <c r="B2448" s="5"/>
      <c r="M2448" s="4"/>
      <c r="T2448" s="4"/>
    </row>
    <row r="2449" spans="2:20">
      <c r="B2449" s="5"/>
      <c r="M2449" s="4"/>
      <c r="T2449" s="4"/>
    </row>
    <row r="2450" spans="2:20">
      <c r="B2450" s="5"/>
      <c r="M2450" s="4"/>
      <c r="T2450" s="4"/>
    </row>
    <row r="2451" spans="2:20">
      <c r="B2451" s="5"/>
      <c r="M2451" s="4"/>
      <c r="T2451" s="4"/>
    </row>
    <row r="2452" spans="2:20">
      <c r="B2452" s="5"/>
      <c r="M2452" s="4"/>
      <c r="T2452" s="4"/>
    </row>
    <row r="2453" spans="2:20">
      <c r="B2453" s="5"/>
      <c r="M2453" s="4"/>
      <c r="T2453" s="4"/>
    </row>
    <row r="2454" spans="2:20">
      <c r="B2454" s="5"/>
      <c r="M2454" s="4"/>
      <c r="T2454" s="4"/>
    </row>
    <row r="2455" spans="2:20">
      <c r="B2455" s="5"/>
      <c r="M2455" s="4"/>
      <c r="T2455" s="4"/>
    </row>
    <row r="2456" spans="2:20">
      <c r="B2456" s="5"/>
      <c r="M2456" s="4"/>
      <c r="T2456" s="4"/>
    </row>
    <row r="2457" spans="2:20">
      <c r="B2457" s="5"/>
      <c r="M2457" s="4"/>
      <c r="T2457" s="4"/>
    </row>
    <row r="2458" spans="2:20">
      <c r="B2458" s="5"/>
      <c r="M2458" s="4"/>
      <c r="T2458" s="4"/>
    </row>
    <row r="2459" spans="2:20">
      <c r="B2459" s="5"/>
      <c r="M2459" s="4"/>
      <c r="T2459" s="4"/>
    </row>
    <row r="2460" spans="2:20">
      <c r="B2460" s="5"/>
      <c r="M2460" s="4"/>
      <c r="T2460" s="4"/>
    </row>
    <row r="2461" spans="2:20">
      <c r="B2461" s="5"/>
      <c r="M2461" s="4"/>
      <c r="T2461" s="4"/>
    </row>
    <row r="2462" spans="2:20">
      <c r="B2462" s="5"/>
      <c r="M2462" s="4"/>
      <c r="T2462" s="4"/>
    </row>
    <row r="2463" spans="2:20">
      <c r="B2463" s="5"/>
      <c r="M2463" s="4"/>
      <c r="T2463" s="4"/>
    </row>
    <row r="2464" spans="2:20">
      <c r="B2464" s="5"/>
      <c r="M2464" s="4"/>
      <c r="T2464" s="4"/>
    </row>
    <row r="2465" spans="2:20">
      <c r="B2465" s="5"/>
      <c r="M2465" s="4"/>
      <c r="T2465" s="4"/>
    </row>
    <row r="2466" spans="2:20">
      <c r="B2466" s="5"/>
      <c r="M2466" s="4"/>
      <c r="T2466" s="4"/>
    </row>
    <row r="2467" spans="2:20">
      <c r="B2467" s="5"/>
      <c r="M2467" s="4"/>
      <c r="T2467" s="4"/>
    </row>
    <row r="2468" spans="2:20">
      <c r="B2468" s="5"/>
      <c r="M2468" s="4"/>
      <c r="T2468" s="4"/>
    </row>
    <row r="2469" spans="2:20">
      <c r="B2469" s="5"/>
      <c r="M2469" s="4"/>
      <c r="T2469" s="4"/>
    </row>
    <row r="2470" spans="2:20">
      <c r="B2470" s="5"/>
      <c r="M2470" s="4"/>
      <c r="T2470" s="4"/>
    </row>
    <row r="2471" spans="2:20">
      <c r="B2471" s="5"/>
      <c r="M2471" s="4"/>
      <c r="T2471" s="4"/>
    </row>
    <row r="2472" spans="2:20">
      <c r="B2472" s="5"/>
      <c r="M2472" s="4"/>
      <c r="T2472" s="4"/>
    </row>
    <row r="2473" spans="2:20">
      <c r="B2473" s="5"/>
      <c r="M2473" s="4"/>
      <c r="T2473" s="4"/>
    </row>
    <row r="2474" spans="2:20">
      <c r="B2474" s="5"/>
      <c r="M2474" s="4"/>
      <c r="T2474" s="4"/>
    </row>
    <row r="2475" spans="2:20">
      <c r="B2475" s="5"/>
      <c r="M2475" s="4"/>
      <c r="T2475" s="4"/>
    </row>
    <row r="2476" spans="2:20">
      <c r="B2476" s="5"/>
      <c r="M2476" s="4"/>
      <c r="T2476" s="4"/>
    </row>
    <row r="2477" spans="2:20">
      <c r="B2477" s="5"/>
      <c r="M2477" s="4"/>
      <c r="T2477" s="4"/>
    </row>
    <row r="2478" spans="2:20">
      <c r="B2478" s="5"/>
      <c r="M2478" s="4"/>
      <c r="T2478" s="4"/>
    </row>
    <row r="2479" spans="2:20">
      <c r="B2479" s="5"/>
      <c r="M2479" s="4"/>
      <c r="T2479" s="4"/>
    </row>
    <row r="2480" spans="2:20">
      <c r="B2480" s="5"/>
      <c r="M2480" s="4"/>
      <c r="T2480" s="4"/>
    </row>
    <row r="2481" spans="2:20">
      <c r="B2481" s="5"/>
      <c r="M2481" s="4"/>
      <c r="T2481" s="4"/>
    </row>
    <row r="2482" spans="2:20">
      <c r="B2482" s="5"/>
      <c r="M2482" s="4"/>
      <c r="T2482" s="4"/>
    </row>
    <row r="2483" spans="2:20">
      <c r="B2483" s="5"/>
      <c r="M2483" s="4"/>
      <c r="T2483" s="4"/>
    </row>
    <row r="2484" spans="2:20">
      <c r="B2484" s="5"/>
      <c r="M2484" s="4"/>
      <c r="T2484" s="4"/>
    </row>
    <row r="2485" spans="2:20">
      <c r="B2485" s="5"/>
      <c r="M2485" s="4"/>
      <c r="T2485" s="4"/>
    </row>
    <row r="2486" spans="2:20">
      <c r="B2486" s="5"/>
      <c r="M2486" s="4"/>
      <c r="T2486" s="4"/>
    </row>
    <row r="2487" spans="2:20">
      <c r="B2487" s="5"/>
      <c r="M2487" s="4"/>
      <c r="T2487" s="4"/>
    </row>
    <row r="2488" spans="2:20">
      <c r="B2488" s="5"/>
      <c r="M2488" s="4"/>
      <c r="T2488" s="4"/>
    </row>
    <row r="2489" spans="2:20">
      <c r="B2489" s="5"/>
      <c r="M2489" s="4"/>
      <c r="T2489" s="4"/>
    </row>
    <row r="2490" spans="2:20">
      <c r="B2490" s="5"/>
      <c r="M2490" s="4"/>
      <c r="T2490" s="4"/>
    </row>
    <row r="2491" spans="2:20">
      <c r="B2491" s="5"/>
      <c r="M2491" s="4"/>
      <c r="T2491" s="4"/>
    </row>
    <row r="2492" spans="2:20">
      <c r="B2492" s="5"/>
      <c r="M2492" s="4"/>
      <c r="T2492" s="4"/>
    </row>
    <row r="2493" spans="2:20">
      <c r="B2493" s="5"/>
      <c r="M2493" s="4"/>
      <c r="T2493" s="4"/>
    </row>
    <row r="2494" spans="2:20">
      <c r="B2494" s="5"/>
      <c r="M2494" s="4"/>
      <c r="T2494" s="4"/>
    </row>
    <row r="2495" spans="2:20">
      <c r="B2495" s="5"/>
      <c r="M2495" s="4"/>
      <c r="T2495" s="4"/>
    </row>
    <row r="2496" spans="2:20">
      <c r="B2496" s="5"/>
      <c r="M2496" s="4"/>
      <c r="T2496" s="4"/>
    </row>
    <row r="2497" spans="2:20">
      <c r="B2497" s="5"/>
      <c r="M2497" s="4"/>
      <c r="T2497" s="4"/>
    </row>
    <row r="2498" spans="2:20">
      <c r="B2498" s="5"/>
      <c r="M2498" s="4"/>
      <c r="T2498" s="4"/>
    </row>
    <row r="2499" spans="2:20">
      <c r="B2499" s="5"/>
      <c r="M2499" s="4"/>
      <c r="T2499" s="4"/>
    </row>
    <row r="2500" spans="2:20">
      <c r="B2500" s="5"/>
      <c r="M2500" s="4"/>
      <c r="T2500" s="4"/>
    </row>
    <row r="2501" spans="2:20">
      <c r="B2501" s="5"/>
      <c r="M2501" s="4"/>
      <c r="T2501" s="4"/>
    </row>
    <row r="2502" spans="2:20">
      <c r="B2502" s="5"/>
      <c r="M2502" s="4"/>
      <c r="T2502" s="4"/>
    </row>
    <row r="2503" spans="2:20">
      <c r="B2503" s="5"/>
      <c r="M2503" s="4"/>
      <c r="T2503" s="4"/>
    </row>
    <row r="2504" spans="2:20">
      <c r="B2504" s="5"/>
      <c r="M2504" s="4"/>
      <c r="T2504" s="4"/>
    </row>
    <row r="2505" spans="2:20">
      <c r="B2505" s="5"/>
      <c r="M2505" s="4"/>
      <c r="T2505" s="4"/>
    </row>
    <row r="2506" spans="2:20">
      <c r="B2506" s="5"/>
      <c r="M2506" s="4"/>
      <c r="T2506" s="4"/>
    </row>
    <row r="2507" spans="2:20">
      <c r="B2507" s="5"/>
      <c r="M2507" s="4"/>
      <c r="T2507" s="4"/>
    </row>
    <row r="2508" spans="2:20">
      <c r="B2508" s="5"/>
      <c r="M2508" s="4"/>
      <c r="T2508" s="4"/>
    </row>
    <row r="2509" spans="2:20">
      <c r="B2509" s="5"/>
      <c r="M2509" s="4"/>
      <c r="T2509" s="4"/>
    </row>
    <row r="2510" spans="2:20">
      <c r="B2510" s="5"/>
      <c r="M2510" s="4"/>
      <c r="T2510" s="4"/>
    </row>
    <row r="2511" spans="2:20">
      <c r="B2511" s="5"/>
      <c r="M2511" s="4"/>
      <c r="T2511" s="4"/>
    </row>
    <row r="2512" spans="2:20">
      <c r="B2512" s="5"/>
      <c r="M2512" s="4"/>
      <c r="T2512" s="4"/>
    </row>
    <row r="2513" spans="2:20">
      <c r="B2513" s="5"/>
      <c r="M2513" s="4"/>
      <c r="T2513" s="4"/>
    </row>
    <row r="2514" spans="2:20">
      <c r="B2514" s="5"/>
      <c r="M2514" s="4"/>
      <c r="T2514" s="4"/>
    </row>
    <row r="2515" spans="2:20">
      <c r="B2515" s="5"/>
      <c r="M2515" s="4"/>
      <c r="T2515" s="4"/>
    </row>
    <row r="2516" spans="2:20">
      <c r="B2516" s="5"/>
      <c r="M2516" s="4"/>
      <c r="T2516" s="4"/>
    </row>
    <row r="2517" spans="2:20">
      <c r="B2517" s="5"/>
      <c r="M2517" s="4"/>
      <c r="T2517" s="4"/>
    </row>
    <row r="2518" spans="2:20">
      <c r="B2518" s="5"/>
      <c r="M2518" s="4"/>
      <c r="T2518" s="4"/>
    </row>
    <row r="2519" spans="2:20">
      <c r="B2519" s="5"/>
      <c r="M2519" s="4"/>
      <c r="T2519" s="4"/>
    </row>
    <row r="2520" spans="2:20">
      <c r="B2520" s="5"/>
      <c r="M2520" s="4"/>
      <c r="T2520" s="4"/>
    </row>
    <row r="2521" spans="2:20">
      <c r="B2521" s="5"/>
      <c r="M2521" s="4"/>
      <c r="T2521" s="4"/>
    </row>
    <row r="2522" spans="2:20">
      <c r="B2522" s="5"/>
      <c r="M2522" s="4"/>
      <c r="T2522" s="4"/>
    </row>
    <row r="2523" spans="2:20">
      <c r="B2523" s="5"/>
      <c r="M2523" s="4"/>
      <c r="T2523" s="4"/>
    </row>
    <row r="2524" spans="2:20">
      <c r="B2524" s="5"/>
      <c r="M2524" s="4"/>
      <c r="T2524" s="4"/>
    </row>
    <row r="2525" spans="2:20">
      <c r="B2525" s="5"/>
      <c r="M2525" s="4"/>
      <c r="T2525" s="4"/>
    </row>
    <row r="2526" spans="2:20">
      <c r="B2526" s="5"/>
      <c r="M2526" s="4"/>
      <c r="T2526" s="4"/>
    </row>
    <row r="2527" spans="2:20">
      <c r="B2527" s="5"/>
      <c r="M2527" s="4"/>
      <c r="T2527" s="4"/>
    </row>
    <row r="2528" spans="2:20">
      <c r="B2528" s="5"/>
      <c r="M2528" s="4"/>
      <c r="T2528" s="4"/>
    </row>
    <row r="2529" spans="2:20">
      <c r="B2529" s="5"/>
      <c r="M2529" s="4"/>
      <c r="T2529" s="4"/>
    </row>
    <row r="2530" spans="2:20">
      <c r="B2530" s="5"/>
      <c r="M2530" s="4"/>
      <c r="T2530" s="4"/>
    </row>
    <row r="2531" spans="2:20">
      <c r="B2531" s="5"/>
      <c r="M2531" s="4"/>
      <c r="T2531" s="4"/>
    </row>
    <row r="2532" spans="2:20">
      <c r="B2532" s="5"/>
      <c r="M2532" s="4"/>
      <c r="T2532" s="4"/>
    </row>
    <row r="2533" spans="2:20">
      <c r="B2533" s="5"/>
      <c r="M2533" s="4"/>
      <c r="T2533" s="4"/>
    </row>
    <row r="2534" spans="2:20">
      <c r="B2534" s="5"/>
      <c r="M2534" s="4"/>
      <c r="T2534" s="4"/>
    </row>
    <row r="2535" spans="2:20">
      <c r="B2535" s="5"/>
      <c r="M2535" s="4"/>
      <c r="T2535" s="4"/>
    </row>
    <row r="2536" spans="2:20">
      <c r="B2536" s="5"/>
      <c r="M2536" s="4"/>
      <c r="T2536" s="4"/>
    </row>
    <row r="2537" spans="2:20">
      <c r="B2537" s="5"/>
      <c r="M2537" s="4"/>
      <c r="T2537" s="4"/>
    </row>
    <row r="2538" spans="2:20">
      <c r="B2538" s="5"/>
      <c r="M2538" s="4"/>
      <c r="T2538" s="4"/>
    </row>
    <row r="2539" spans="2:20">
      <c r="B2539" s="5"/>
      <c r="M2539" s="4"/>
      <c r="T2539" s="4"/>
    </row>
    <row r="2540" spans="2:20">
      <c r="B2540" s="5"/>
      <c r="M2540" s="4"/>
      <c r="T2540" s="4"/>
    </row>
    <row r="2541" spans="2:20">
      <c r="B2541" s="5"/>
      <c r="M2541" s="4"/>
      <c r="T2541" s="4"/>
    </row>
    <row r="2542" spans="2:20">
      <c r="B2542" s="5"/>
      <c r="M2542" s="4"/>
      <c r="T2542" s="4"/>
    </row>
    <row r="2543" spans="2:20">
      <c r="B2543" s="5"/>
      <c r="M2543" s="4"/>
      <c r="T2543" s="4"/>
    </row>
    <row r="2544" spans="2:20">
      <c r="B2544" s="5"/>
      <c r="M2544" s="4"/>
      <c r="T2544" s="4"/>
    </row>
    <row r="2545" spans="2:20">
      <c r="B2545" s="5"/>
      <c r="M2545" s="4"/>
      <c r="T2545" s="4"/>
    </row>
    <row r="2546" spans="2:20">
      <c r="B2546" s="5"/>
      <c r="M2546" s="4"/>
      <c r="T2546" s="4"/>
    </row>
    <row r="2547" spans="2:20">
      <c r="B2547" s="5"/>
      <c r="M2547" s="4"/>
      <c r="T2547" s="4"/>
    </row>
    <row r="2548" spans="2:20">
      <c r="B2548" s="5"/>
      <c r="M2548" s="4"/>
      <c r="T2548" s="4"/>
    </row>
    <row r="2549" spans="2:20">
      <c r="B2549" s="5"/>
      <c r="M2549" s="4"/>
      <c r="T2549" s="4"/>
    </row>
    <row r="2550" spans="2:20">
      <c r="B2550" s="5"/>
      <c r="M2550" s="4"/>
      <c r="T2550" s="4"/>
    </row>
    <row r="2551" spans="2:20">
      <c r="B2551" s="5"/>
      <c r="M2551" s="4"/>
      <c r="T2551" s="4"/>
    </row>
    <row r="2552" spans="2:20">
      <c r="B2552" s="5"/>
      <c r="M2552" s="4"/>
      <c r="T2552" s="4"/>
    </row>
    <row r="2553" spans="2:20">
      <c r="B2553" s="5"/>
      <c r="M2553" s="4"/>
      <c r="T2553" s="4"/>
    </row>
    <row r="2554" spans="2:20">
      <c r="B2554" s="5"/>
      <c r="M2554" s="4"/>
      <c r="T2554" s="4"/>
    </row>
    <row r="2555" spans="2:20">
      <c r="B2555" s="5"/>
      <c r="M2555" s="4"/>
      <c r="T2555" s="4"/>
    </row>
    <row r="2556" spans="2:20">
      <c r="B2556" s="5"/>
      <c r="M2556" s="4"/>
      <c r="T2556" s="4"/>
    </row>
    <row r="2557" spans="2:20">
      <c r="B2557" s="5"/>
      <c r="M2557" s="4"/>
      <c r="T2557" s="4"/>
    </row>
    <row r="2558" spans="2:20">
      <c r="B2558" s="5"/>
      <c r="M2558" s="4"/>
      <c r="T2558" s="4"/>
    </row>
    <row r="2559" spans="2:20">
      <c r="B2559" s="5"/>
      <c r="M2559" s="4"/>
      <c r="T2559" s="4"/>
    </row>
    <row r="2560" spans="2:20">
      <c r="B2560" s="5"/>
      <c r="M2560" s="4"/>
      <c r="T2560" s="4"/>
    </row>
    <row r="2561" spans="2:20">
      <c r="B2561" s="5"/>
      <c r="M2561" s="4"/>
      <c r="T2561" s="4"/>
    </row>
    <row r="2562" spans="2:20">
      <c r="B2562" s="5"/>
      <c r="M2562" s="4"/>
      <c r="T2562" s="4"/>
    </row>
    <row r="2563" spans="2:20">
      <c r="B2563" s="5"/>
      <c r="M2563" s="4"/>
      <c r="T2563" s="4"/>
    </row>
    <row r="2564" spans="2:20">
      <c r="B2564" s="5"/>
      <c r="M2564" s="4"/>
      <c r="T2564" s="4"/>
    </row>
    <row r="2565" spans="2:20">
      <c r="B2565" s="5"/>
      <c r="M2565" s="4"/>
      <c r="T2565" s="4"/>
    </row>
    <row r="2566" spans="2:20">
      <c r="B2566" s="5"/>
      <c r="M2566" s="4"/>
      <c r="T2566" s="4"/>
    </row>
    <row r="2567" spans="2:20">
      <c r="B2567" s="5"/>
      <c r="M2567" s="4"/>
      <c r="T2567" s="4"/>
    </row>
    <row r="2568" spans="2:20">
      <c r="B2568" s="5"/>
      <c r="M2568" s="4"/>
      <c r="T2568" s="4"/>
    </row>
    <row r="2569" spans="2:20">
      <c r="B2569" s="5"/>
      <c r="M2569" s="4"/>
      <c r="T2569" s="4"/>
    </row>
    <row r="2570" spans="2:20">
      <c r="B2570" s="5"/>
      <c r="M2570" s="4"/>
      <c r="T2570" s="4"/>
    </row>
    <row r="2571" spans="2:20">
      <c r="B2571" s="5"/>
      <c r="M2571" s="4"/>
      <c r="T2571" s="4"/>
    </row>
    <row r="2572" spans="2:20">
      <c r="B2572" s="5"/>
      <c r="M2572" s="4"/>
      <c r="T2572" s="4"/>
    </row>
    <row r="2573" spans="2:20">
      <c r="B2573" s="5"/>
      <c r="M2573" s="4"/>
      <c r="T2573" s="4"/>
    </row>
    <row r="2574" spans="2:20">
      <c r="B2574" s="5"/>
      <c r="M2574" s="4"/>
      <c r="T2574" s="4"/>
    </row>
    <row r="2575" spans="2:20">
      <c r="B2575" s="5"/>
      <c r="M2575" s="4"/>
      <c r="T2575" s="4"/>
    </row>
    <row r="2576" spans="2:20">
      <c r="B2576" s="5"/>
      <c r="M2576" s="4"/>
      <c r="T2576" s="4"/>
    </row>
    <row r="2577" spans="2:20">
      <c r="B2577" s="5"/>
      <c r="M2577" s="4"/>
      <c r="T2577" s="4"/>
    </row>
    <row r="2578" spans="2:20">
      <c r="B2578" s="5"/>
      <c r="M2578" s="4"/>
      <c r="T2578" s="4"/>
    </row>
    <row r="2579" spans="2:20">
      <c r="B2579" s="5"/>
      <c r="M2579" s="4"/>
      <c r="T2579" s="4"/>
    </row>
    <row r="2580" spans="2:20">
      <c r="B2580" s="5"/>
      <c r="M2580" s="4"/>
      <c r="T2580" s="4"/>
    </row>
    <row r="2581" spans="2:20">
      <c r="B2581" s="5"/>
      <c r="M2581" s="4"/>
      <c r="T2581" s="4"/>
    </row>
    <row r="2582" spans="2:20">
      <c r="B2582" s="5"/>
      <c r="M2582" s="4"/>
      <c r="T2582" s="4"/>
    </row>
    <row r="2583" spans="2:20">
      <c r="B2583" s="5"/>
      <c r="M2583" s="4"/>
      <c r="T2583" s="4"/>
    </row>
    <row r="2584" spans="2:20">
      <c r="B2584" s="5"/>
      <c r="M2584" s="4"/>
      <c r="T2584" s="4"/>
    </row>
    <row r="2585" spans="2:20">
      <c r="B2585" s="5"/>
      <c r="M2585" s="4"/>
      <c r="T2585" s="4"/>
    </row>
    <row r="2586" spans="2:20">
      <c r="B2586" s="5"/>
      <c r="M2586" s="4"/>
      <c r="T2586" s="4"/>
    </row>
    <row r="2587" spans="2:20">
      <c r="B2587" s="5"/>
      <c r="M2587" s="4"/>
      <c r="T2587" s="4"/>
    </row>
    <row r="2588" spans="2:20">
      <c r="B2588" s="5"/>
      <c r="M2588" s="4"/>
      <c r="T2588" s="4"/>
    </row>
    <row r="2589" spans="2:20">
      <c r="B2589" s="5"/>
      <c r="M2589" s="4"/>
      <c r="T2589" s="4"/>
    </row>
    <row r="2590" spans="2:20">
      <c r="B2590" s="5"/>
      <c r="M2590" s="4"/>
      <c r="T2590" s="4"/>
    </row>
    <row r="2591" spans="2:20">
      <c r="B2591" s="5"/>
      <c r="M2591" s="4"/>
      <c r="T2591" s="4"/>
    </row>
    <row r="2592" spans="2:20">
      <c r="B2592" s="5"/>
      <c r="M2592" s="4"/>
      <c r="T2592" s="4"/>
    </row>
    <row r="2593" spans="2:20">
      <c r="B2593" s="5"/>
      <c r="M2593" s="4"/>
      <c r="T2593" s="4"/>
    </row>
    <row r="2594" spans="2:20">
      <c r="B2594" s="5"/>
      <c r="M2594" s="4"/>
      <c r="T2594" s="4"/>
    </row>
    <row r="2595" spans="2:20">
      <c r="B2595" s="5"/>
      <c r="M2595" s="4"/>
      <c r="T2595" s="4"/>
    </row>
    <row r="2596" spans="2:20">
      <c r="B2596" s="5"/>
      <c r="M2596" s="4"/>
      <c r="T2596" s="4"/>
    </row>
    <row r="2597" spans="2:20">
      <c r="B2597" s="5"/>
      <c r="M2597" s="4"/>
      <c r="T2597" s="4"/>
    </row>
    <row r="2598" spans="2:20">
      <c r="B2598" s="5"/>
      <c r="M2598" s="4"/>
      <c r="T2598" s="4"/>
    </row>
    <row r="2599" spans="2:20">
      <c r="B2599" s="5"/>
      <c r="M2599" s="4"/>
      <c r="T2599" s="4"/>
    </row>
    <row r="2600" spans="2:20">
      <c r="B2600" s="5"/>
      <c r="M2600" s="4"/>
      <c r="T2600" s="4"/>
    </row>
    <row r="2601" spans="2:20">
      <c r="B2601" s="5"/>
      <c r="M2601" s="4"/>
      <c r="T2601" s="4"/>
    </row>
    <row r="2602" spans="2:20">
      <c r="B2602" s="5"/>
      <c r="M2602" s="4"/>
      <c r="T2602" s="4"/>
    </row>
    <row r="2603" spans="2:20">
      <c r="B2603" s="5"/>
      <c r="M2603" s="4"/>
      <c r="T2603" s="4"/>
    </row>
    <row r="2604" spans="2:20">
      <c r="B2604" s="5"/>
      <c r="M2604" s="4"/>
      <c r="T2604" s="4"/>
    </row>
    <row r="2605" spans="2:20">
      <c r="B2605" s="5"/>
      <c r="M2605" s="4"/>
      <c r="T2605" s="4"/>
    </row>
    <row r="2606" spans="2:20">
      <c r="B2606" s="5"/>
      <c r="M2606" s="4"/>
      <c r="T2606" s="4"/>
    </row>
    <row r="2607" spans="2:20">
      <c r="B2607" s="5"/>
      <c r="M2607" s="4"/>
      <c r="T2607" s="4"/>
    </row>
    <row r="2608" spans="2:20">
      <c r="B2608" s="5"/>
      <c r="M2608" s="4"/>
      <c r="T2608" s="4"/>
    </row>
    <row r="2609" spans="2:20">
      <c r="B2609" s="5"/>
      <c r="M2609" s="4"/>
      <c r="T2609" s="4"/>
    </row>
    <row r="2610" spans="2:20">
      <c r="B2610" s="5"/>
      <c r="M2610" s="4"/>
      <c r="T2610" s="4"/>
    </row>
    <row r="2611" spans="2:20">
      <c r="B2611" s="5"/>
      <c r="M2611" s="4"/>
      <c r="T2611" s="4"/>
    </row>
    <row r="2612" spans="2:20">
      <c r="B2612" s="5"/>
      <c r="M2612" s="4"/>
      <c r="T2612" s="4"/>
    </row>
    <row r="2613" spans="2:20">
      <c r="B2613" s="5"/>
      <c r="M2613" s="4"/>
      <c r="T2613" s="4"/>
    </row>
    <row r="2614" spans="2:20">
      <c r="B2614" s="5"/>
      <c r="M2614" s="4"/>
      <c r="T2614" s="4"/>
    </row>
    <row r="2615" spans="2:20">
      <c r="B2615" s="5"/>
      <c r="M2615" s="4"/>
      <c r="T2615" s="4"/>
    </row>
    <row r="2616" spans="2:20">
      <c r="B2616" s="5"/>
      <c r="M2616" s="4"/>
      <c r="T2616" s="4"/>
    </row>
    <row r="2617" spans="2:20">
      <c r="B2617" s="5"/>
      <c r="M2617" s="4"/>
      <c r="T2617" s="4"/>
    </row>
    <row r="2618" spans="2:20">
      <c r="B2618" s="5"/>
      <c r="M2618" s="4"/>
      <c r="T2618" s="4"/>
    </row>
    <row r="2619" spans="2:20">
      <c r="B2619" s="5"/>
      <c r="M2619" s="4"/>
      <c r="T2619" s="4"/>
    </row>
    <row r="2620" spans="2:20">
      <c r="B2620" s="5"/>
      <c r="M2620" s="4"/>
      <c r="T2620" s="4"/>
    </row>
    <row r="2621" spans="2:20">
      <c r="B2621" s="5"/>
      <c r="M2621" s="4"/>
      <c r="T2621" s="4"/>
    </row>
    <row r="2622" spans="2:20">
      <c r="B2622" s="5"/>
      <c r="M2622" s="4"/>
      <c r="T2622" s="4"/>
    </row>
    <row r="2623" spans="2:20">
      <c r="B2623" s="5"/>
      <c r="M2623" s="4"/>
      <c r="T2623" s="4"/>
    </row>
    <row r="2624" spans="2:20">
      <c r="B2624" s="5"/>
      <c r="M2624" s="4"/>
      <c r="T2624" s="4"/>
    </row>
    <row r="2625" spans="2:20">
      <c r="B2625" s="5"/>
      <c r="M2625" s="4"/>
      <c r="T2625" s="4"/>
    </row>
    <row r="2626" spans="2:20">
      <c r="B2626" s="5"/>
      <c r="M2626" s="4"/>
      <c r="T2626" s="4"/>
    </row>
    <row r="2627" spans="2:20">
      <c r="B2627" s="5"/>
      <c r="M2627" s="4"/>
      <c r="T2627" s="4"/>
    </row>
    <row r="2628" spans="2:20">
      <c r="B2628" s="5"/>
      <c r="M2628" s="4"/>
      <c r="T2628" s="4"/>
    </row>
    <row r="2629" spans="2:20">
      <c r="B2629" s="5"/>
      <c r="M2629" s="4"/>
      <c r="T2629" s="4"/>
    </row>
    <row r="2630" spans="2:20">
      <c r="B2630" s="5"/>
      <c r="M2630" s="4"/>
      <c r="T2630" s="4"/>
    </row>
    <row r="2631" spans="2:20">
      <c r="B2631" s="5"/>
      <c r="M2631" s="4"/>
      <c r="T2631" s="4"/>
    </row>
    <row r="2632" spans="2:20">
      <c r="B2632" s="5"/>
      <c r="M2632" s="4"/>
      <c r="T2632" s="4"/>
    </row>
    <row r="2633" spans="2:20">
      <c r="B2633" s="5"/>
      <c r="M2633" s="4"/>
      <c r="T2633" s="4"/>
    </row>
    <row r="2634" spans="2:20">
      <c r="B2634" s="5"/>
      <c r="M2634" s="4"/>
      <c r="T2634" s="4"/>
    </row>
    <row r="2635" spans="2:20">
      <c r="B2635" s="5"/>
      <c r="M2635" s="4"/>
      <c r="T2635" s="4"/>
    </row>
    <row r="2636" spans="2:20">
      <c r="B2636" s="5"/>
      <c r="M2636" s="4"/>
      <c r="T2636" s="4"/>
    </row>
    <row r="2637" spans="2:20">
      <c r="B2637" s="5"/>
      <c r="M2637" s="4"/>
      <c r="T2637" s="4"/>
    </row>
    <row r="2638" spans="2:20">
      <c r="B2638" s="5"/>
      <c r="M2638" s="4"/>
      <c r="T2638" s="4"/>
    </row>
    <row r="2639" spans="2:20">
      <c r="B2639" s="5"/>
      <c r="M2639" s="4"/>
      <c r="T2639" s="4"/>
    </row>
    <row r="2640" spans="2:20">
      <c r="B2640" s="5"/>
      <c r="M2640" s="4"/>
      <c r="T2640" s="4"/>
    </row>
    <row r="2641" spans="2:20">
      <c r="B2641" s="5"/>
      <c r="M2641" s="4"/>
      <c r="T2641" s="4"/>
    </row>
    <row r="2642" spans="2:20">
      <c r="B2642" s="5"/>
      <c r="M2642" s="4"/>
      <c r="T2642" s="4"/>
    </row>
    <row r="2643" spans="2:20">
      <c r="B2643" s="5"/>
      <c r="M2643" s="4"/>
      <c r="T2643" s="4"/>
    </row>
    <row r="2644" spans="2:20">
      <c r="B2644" s="5"/>
      <c r="M2644" s="4"/>
      <c r="T2644" s="4"/>
    </row>
    <row r="2645" spans="2:20">
      <c r="B2645" s="5"/>
      <c r="M2645" s="4"/>
      <c r="T2645" s="4"/>
    </row>
    <row r="2646" spans="2:20">
      <c r="B2646" s="5"/>
      <c r="M2646" s="4"/>
      <c r="T2646" s="4"/>
    </row>
    <row r="2647" spans="2:20">
      <c r="B2647" s="5"/>
      <c r="M2647" s="4"/>
      <c r="T2647" s="4"/>
    </row>
    <row r="2648" spans="2:20">
      <c r="B2648" s="5"/>
      <c r="M2648" s="4"/>
      <c r="T2648" s="4"/>
    </row>
    <row r="2649" spans="2:20">
      <c r="B2649" s="5"/>
      <c r="M2649" s="4"/>
      <c r="T2649" s="4"/>
    </row>
    <row r="2650" spans="2:20">
      <c r="B2650" s="5"/>
      <c r="M2650" s="4"/>
      <c r="T2650" s="4"/>
    </row>
    <row r="2651" spans="2:20">
      <c r="B2651" s="5"/>
      <c r="M2651" s="4"/>
      <c r="T2651" s="4"/>
    </row>
    <row r="2652" spans="2:20">
      <c r="B2652" s="5"/>
      <c r="M2652" s="4"/>
      <c r="T2652" s="4"/>
    </row>
    <row r="2653" spans="2:20">
      <c r="B2653" s="5"/>
      <c r="M2653" s="4"/>
      <c r="T2653" s="4"/>
    </row>
    <row r="2654" spans="2:20">
      <c r="B2654" s="5"/>
      <c r="M2654" s="4"/>
      <c r="T2654" s="4"/>
    </row>
    <row r="2655" spans="2:20">
      <c r="B2655" s="5"/>
      <c r="M2655" s="4"/>
      <c r="T2655" s="4"/>
    </row>
    <row r="2656" spans="2:20">
      <c r="B2656" s="5"/>
      <c r="M2656" s="4"/>
      <c r="T2656" s="4"/>
    </row>
    <row r="2657" spans="2:20">
      <c r="B2657" s="5"/>
      <c r="M2657" s="4"/>
      <c r="T2657" s="4"/>
    </row>
    <row r="2658" spans="2:20">
      <c r="B2658" s="5"/>
      <c r="M2658" s="4"/>
      <c r="T2658" s="4"/>
    </row>
    <row r="2659" spans="2:20">
      <c r="B2659" s="5"/>
      <c r="M2659" s="4"/>
      <c r="T2659" s="4"/>
    </row>
    <row r="2660" spans="2:20">
      <c r="B2660" s="5"/>
      <c r="M2660" s="4"/>
      <c r="T2660" s="4"/>
    </row>
    <row r="2661" spans="2:20">
      <c r="B2661" s="5"/>
      <c r="M2661" s="4"/>
      <c r="T2661" s="4"/>
    </row>
    <row r="2662" spans="2:20">
      <c r="B2662" s="5"/>
      <c r="M2662" s="4"/>
      <c r="T2662" s="4"/>
    </row>
    <row r="2663" spans="2:20">
      <c r="B2663" s="5"/>
      <c r="M2663" s="4"/>
      <c r="T2663" s="4"/>
    </row>
    <row r="2664" spans="2:20">
      <c r="B2664" s="5"/>
      <c r="M2664" s="4"/>
      <c r="T2664" s="4"/>
    </row>
    <row r="2665" spans="2:20">
      <c r="B2665" s="5"/>
      <c r="M2665" s="4"/>
      <c r="T2665" s="4"/>
    </row>
    <row r="2666" spans="2:20">
      <c r="B2666" s="5"/>
      <c r="M2666" s="4"/>
      <c r="T2666" s="4"/>
    </row>
    <row r="2667" spans="2:20">
      <c r="B2667" s="5"/>
      <c r="M2667" s="4"/>
      <c r="T2667" s="4"/>
    </row>
    <row r="2668" spans="2:20">
      <c r="B2668" s="5"/>
      <c r="M2668" s="4"/>
      <c r="T2668" s="4"/>
    </row>
    <row r="2669" spans="2:20">
      <c r="B2669" s="5"/>
      <c r="M2669" s="4"/>
      <c r="T2669" s="4"/>
    </row>
    <row r="2670" spans="2:20">
      <c r="B2670" s="5"/>
      <c r="M2670" s="4"/>
      <c r="T2670" s="4"/>
    </row>
    <row r="2671" spans="2:20">
      <c r="B2671" s="5"/>
      <c r="M2671" s="4"/>
      <c r="T2671" s="4"/>
    </row>
    <row r="2672" spans="2:20">
      <c r="B2672" s="5"/>
      <c r="M2672" s="4"/>
      <c r="T2672" s="4"/>
    </row>
    <row r="2673" spans="2:20">
      <c r="B2673" s="5"/>
      <c r="M2673" s="4"/>
      <c r="T2673" s="4"/>
    </row>
    <row r="2674" spans="2:20">
      <c r="B2674" s="5"/>
      <c r="M2674" s="4"/>
      <c r="T2674" s="4"/>
    </row>
    <row r="2675" spans="2:20">
      <c r="B2675" s="5"/>
      <c r="M2675" s="4"/>
      <c r="T2675" s="4"/>
    </row>
    <row r="2676" spans="2:20">
      <c r="B2676" s="5"/>
      <c r="M2676" s="4"/>
      <c r="T2676" s="4"/>
    </row>
    <row r="2677" spans="2:20">
      <c r="B2677" s="5"/>
      <c r="M2677" s="4"/>
      <c r="T2677" s="4"/>
    </row>
    <row r="2678" spans="2:20">
      <c r="B2678" s="5"/>
      <c r="M2678" s="4"/>
      <c r="T2678" s="4"/>
    </row>
    <row r="2679" spans="2:20">
      <c r="B2679" s="5"/>
      <c r="M2679" s="4"/>
      <c r="T2679" s="4"/>
    </row>
    <row r="2680" spans="2:20">
      <c r="B2680" s="5"/>
      <c r="M2680" s="4"/>
      <c r="T2680" s="4"/>
    </row>
    <row r="2681" spans="2:20">
      <c r="B2681" s="5"/>
      <c r="M2681" s="4"/>
      <c r="T2681" s="4"/>
    </row>
    <row r="2682" spans="2:20">
      <c r="B2682" s="5"/>
      <c r="M2682" s="4"/>
      <c r="T2682" s="4"/>
    </row>
    <row r="2683" spans="2:20">
      <c r="B2683" s="5"/>
      <c r="M2683" s="4"/>
      <c r="T2683" s="4"/>
    </row>
    <row r="2684" spans="2:20">
      <c r="B2684" s="5"/>
      <c r="M2684" s="4"/>
      <c r="T2684" s="4"/>
    </row>
    <row r="2685" spans="2:20">
      <c r="B2685" s="5"/>
      <c r="M2685" s="4"/>
      <c r="T2685" s="4"/>
    </row>
    <row r="2686" spans="2:20">
      <c r="B2686" s="5"/>
      <c r="M2686" s="4"/>
      <c r="T2686" s="4"/>
    </row>
    <row r="2687" spans="2:20">
      <c r="B2687" s="5"/>
      <c r="M2687" s="4"/>
      <c r="T2687" s="4"/>
    </row>
    <row r="2688" spans="2:20">
      <c r="B2688" s="5"/>
      <c r="M2688" s="4"/>
      <c r="T2688" s="4"/>
    </row>
    <row r="2689" spans="2:20">
      <c r="B2689" s="5"/>
      <c r="M2689" s="4"/>
      <c r="T2689" s="4"/>
    </row>
    <row r="2690" spans="2:20">
      <c r="B2690" s="5"/>
      <c r="M2690" s="4"/>
      <c r="T2690" s="4"/>
    </row>
    <row r="2691" spans="2:20">
      <c r="B2691" s="5"/>
      <c r="M2691" s="4"/>
      <c r="T2691" s="4"/>
    </row>
    <row r="2692" spans="2:20">
      <c r="B2692" s="5"/>
      <c r="M2692" s="4"/>
      <c r="T2692" s="4"/>
    </row>
    <row r="2693" spans="2:20">
      <c r="B2693" s="5"/>
      <c r="M2693" s="4"/>
      <c r="T2693" s="4"/>
    </row>
    <row r="2694" spans="2:20">
      <c r="B2694" s="5"/>
      <c r="M2694" s="4"/>
      <c r="T2694" s="4"/>
    </row>
    <row r="2695" spans="2:20">
      <c r="B2695" s="5"/>
      <c r="M2695" s="4"/>
      <c r="T2695" s="4"/>
    </row>
    <row r="2696" spans="2:20">
      <c r="B2696" s="5"/>
      <c r="M2696" s="4"/>
      <c r="T2696" s="4"/>
    </row>
    <row r="2697" spans="2:20">
      <c r="B2697" s="5"/>
      <c r="M2697" s="4"/>
      <c r="T2697" s="4"/>
    </row>
    <row r="2698" spans="2:20">
      <c r="B2698" s="5"/>
      <c r="M2698" s="4"/>
      <c r="T2698" s="4"/>
    </row>
    <row r="2699" spans="2:20">
      <c r="B2699" s="5"/>
      <c r="M2699" s="4"/>
      <c r="T2699" s="4"/>
    </row>
    <row r="2700" spans="2:20">
      <c r="B2700" s="5"/>
      <c r="M2700" s="4"/>
      <c r="T2700" s="4"/>
    </row>
    <row r="2701" spans="2:20">
      <c r="B2701" s="5"/>
      <c r="M2701" s="4"/>
      <c r="T2701" s="4"/>
    </row>
    <row r="2702" spans="2:20">
      <c r="B2702" s="5"/>
      <c r="M2702" s="4"/>
      <c r="T2702" s="4"/>
    </row>
    <row r="2703" spans="2:20">
      <c r="B2703" s="5"/>
      <c r="M2703" s="4"/>
      <c r="T2703" s="4"/>
    </row>
    <row r="2704" spans="2:20">
      <c r="B2704" s="5"/>
      <c r="M2704" s="4"/>
      <c r="T2704" s="4"/>
    </row>
    <row r="2705" spans="2:20">
      <c r="B2705" s="5"/>
      <c r="M2705" s="4"/>
      <c r="T2705" s="4"/>
    </row>
    <row r="2706" spans="2:20">
      <c r="B2706" s="5"/>
      <c r="M2706" s="4"/>
      <c r="T2706" s="4"/>
    </row>
    <row r="2707" spans="2:20">
      <c r="B2707" s="5"/>
      <c r="M2707" s="4"/>
      <c r="T2707" s="4"/>
    </row>
    <row r="2708" spans="2:20">
      <c r="B2708" s="5"/>
      <c r="M2708" s="4"/>
      <c r="T2708" s="4"/>
    </row>
    <row r="2709" spans="2:20">
      <c r="B2709" s="5"/>
      <c r="M2709" s="4"/>
      <c r="T2709" s="4"/>
    </row>
    <row r="2710" spans="2:20">
      <c r="B2710" s="5"/>
      <c r="M2710" s="4"/>
      <c r="T2710" s="4"/>
    </row>
    <row r="2711" spans="2:20">
      <c r="B2711" s="5"/>
      <c r="M2711" s="4"/>
      <c r="T2711" s="4"/>
    </row>
    <row r="2712" spans="2:20">
      <c r="B2712" s="5"/>
      <c r="M2712" s="4"/>
      <c r="T2712" s="4"/>
    </row>
    <row r="2713" spans="2:20">
      <c r="B2713" s="5"/>
      <c r="M2713" s="4"/>
      <c r="T2713" s="4"/>
    </row>
    <row r="2714" spans="2:20">
      <c r="B2714" s="5"/>
      <c r="M2714" s="4"/>
      <c r="T2714" s="4"/>
    </row>
    <row r="2715" spans="2:20">
      <c r="B2715" s="5"/>
      <c r="M2715" s="4"/>
      <c r="T2715" s="4"/>
    </row>
    <row r="2716" spans="2:20">
      <c r="B2716" s="5"/>
      <c r="M2716" s="4"/>
      <c r="T2716" s="4"/>
    </row>
    <row r="2717" spans="2:20">
      <c r="B2717" s="5"/>
      <c r="M2717" s="4"/>
      <c r="T2717" s="4"/>
    </row>
    <row r="2718" spans="2:20">
      <c r="B2718" s="5"/>
      <c r="M2718" s="4"/>
      <c r="T2718" s="4"/>
    </row>
    <row r="2719" spans="2:20">
      <c r="B2719" s="5"/>
      <c r="M2719" s="4"/>
      <c r="T2719" s="4"/>
    </row>
    <row r="2720" spans="2:20">
      <c r="B2720" s="5"/>
      <c r="M2720" s="4"/>
      <c r="T2720" s="4"/>
    </row>
    <row r="2721" spans="2:20">
      <c r="B2721" s="5"/>
      <c r="M2721" s="4"/>
      <c r="T2721" s="4"/>
    </row>
    <row r="2722" spans="2:20">
      <c r="B2722" s="5"/>
      <c r="M2722" s="4"/>
      <c r="T2722" s="4"/>
    </row>
    <row r="2723" spans="2:20">
      <c r="B2723" s="5"/>
      <c r="M2723" s="4"/>
      <c r="T2723" s="4"/>
    </row>
    <row r="2724" spans="2:20">
      <c r="B2724" s="5"/>
      <c r="M2724" s="4"/>
      <c r="T2724" s="4"/>
    </row>
    <row r="2725" spans="2:20">
      <c r="B2725" s="5"/>
      <c r="M2725" s="4"/>
      <c r="T2725" s="4"/>
    </row>
    <row r="2726" spans="2:20">
      <c r="B2726" s="5"/>
      <c r="M2726" s="4"/>
      <c r="T2726" s="4"/>
    </row>
    <row r="2727" spans="2:20">
      <c r="B2727" s="5"/>
      <c r="M2727" s="4"/>
      <c r="T2727" s="4"/>
    </row>
    <row r="2728" spans="2:20">
      <c r="B2728" s="5"/>
      <c r="M2728" s="4"/>
      <c r="T2728" s="4"/>
    </row>
    <row r="2729" spans="2:20">
      <c r="B2729" s="5"/>
      <c r="M2729" s="4"/>
      <c r="T2729" s="4"/>
    </row>
    <row r="2730" spans="2:20">
      <c r="B2730" s="5"/>
      <c r="M2730" s="4"/>
      <c r="T2730" s="4"/>
    </row>
    <row r="2731" spans="2:20">
      <c r="B2731" s="5"/>
      <c r="M2731" s="4"/>
      <c r="T2731" s="4"/>
    </row>
    <row r="2732" spans="2:20">
      <c r="B2732" s="5"/>
      <c r="M2732" s="4"/>
      <c r="T2732" s="4"/>
    </row>
    <row r="2733" spans="2:20">
      <c r="B2733" s="5"/>
      <c r="M2733" s="4"/>
      <c r="T2733" s="4"/>
    </row>
    <row r="2734" spans="2:20">
      <c r="B2734" s="5"/>
      <c r="M2734" s="4"/>
      <c r="T2734" s="4"/>
    </row>
    <row r="2735" spans="2:20">
      <c r="B2735" s="5"/>
      <c r="M2735" s="4"/>
      <c r="T2735" s="4"/>
    </row>
    <row r="2736" spans="2:20">
      <c r="B2736" s="5"/>
      <c r="M2736" s="4"/>
      <c r="T2736" s="4"/>
    </row>
    <row r="2737" spans="2:20">
      <c r="B2737" s="5"/>
      <c r="M2737" s="4"/>
      <c r="T2737" s="4"/>
    </row>
    <row r="2738" spans="2:20">
      <c r="B2738" s="5"/>
      <c r="M2738" s="4"/>
      <c r="T2738" s="4"/>
    </row>
    <row r="2739" spans="2:20">
      <c r="B2739" s="5"/>
      <c r="M2739" s="4"/>
      <c r="T2739" s="4"/>
    </row>
    <row r="2740" spans="2:20">
      <c r="B2740" s="5"/>
      <c r="M2740" s="4"/>
      <c r="T2740" s="4"/>
    </row>
    <row r="2741" spans="2:20">
      <c r="B2741" s="5"/>
      <c r="M2741" s="4"/>
      <c r="T2741" s="4"/>
    </row>
    <row r="2742" spans="2:20">
      <c r="B2742" s="5"/>
      <c r="M2742" s="4"/>
      <c r="T2742" s="4"/>
    </row>
    <row r="2743" spans="2:20">
      <c r="B2743" s="5"/>
      <c r="M2743" s="4"/>
      <c r="T2743" s="4"/>
    </row>
    <row r="2744" spans="2:20">
      <c r="B2744" s="5"/>
      <c r="M2744" s="4"/>
      <c r="T2744" s="4"/>
    </row>
    <row r="2745" spans="2:20">
      <c r="B2745" s="5"/>
      <c r="M2745" s="4"/>
      <c r="T2745" s="4"/>
    </row>
    <row r="2746" spans="2:20">
      <c r="B2746" s="5"/>
      <c r="M2746" s="4"/>
      <c r="T2746" s="4"/>
    </row>
    <row r="2747" spans="2:20">
      <c r="B2747" s="5"/>
      <c r="M2747" s="4"/>
      <c r="T2747" s="4"/>
    </row>
    <row r="2748" spans="2:20">
      <c r="B2748" s="5"/>
      <c r="M2748" s="4"/>
      <c r="T2748" s="4"/>
    </row>
    <row r="2749" spans="2:20">
      <c r="B2749" s="5"/>
      <c r="M2749" s="4"/>
      <c r="T2749" s="4"/>
    </row>
    <row r="2750" spans="2:20">
      <c r="B2750" s="5"/>
      <c r="M2750" s="4"/>
      <c r="T2750" s="4"/>
    </row>
    <row r="2751" spans="2:20">
      <c r="B2751" s="5"/>
      <c r="M2751" s="4"/>
      <c r="T2751" s="4"/>
    </row>
    <row r="2752" spans="2:20">
      <c r="B2752" s="5"/>
      <c r="M2752" s="4"/>
      <c r="T2752" s="4"/>
    </row>
    <row r="2753" spans="2:20">
      <c r="B2753" s="5"/>
      <c r="M2753" s="4"/>
      <c r="T2753" s="4"/>
    </row>
    <row r="2754" spans="2:20">
      <c r="B2754" s="5"/>
      <c r="M2754" s="4"/>
      <c r="T2754" s="4"/>
    </row>
    <row r="2755" spans="2:20">
      <c r="B2755" s="5"/>
      <c r="M2755" s="4"/>
      <c r="T2755" s="4"/>
    </row>
    <row r="2756" spans="2:20">
      <c r="B2756" s="5"/>
      <c r="M2756" s="4"/>
      <c r="T2756" s="4"/>
    </row>
    <row r="2757" spans="2:20">
      <c r="B2757" s="5"/>
      <c r="M2757" s="4"/>
      <c r="T2757" s="4"/>
    </row>
    <row r="2758" spans="2:20">
      <c r="B2758" s="5"/>
      <c r="M2758" s="4"/>
      <c r="T2758" s="4"/>
    </row>
    <row r="2759" spans="2:20">
      <c r="B2759" s="5"/>
      <c r="M2759" s="4"/>
      <c r="T2759" s="4"/>
    </row>
    <row r="2760" spans="2:20">
      <c r="B2760" s="5"/>
      <c r="M2760" s="4"/>
      <c r="T2760" s="4"/>
    </row>
    <row r="2761" spans="2:20">
      <c r="B2761" s="5"/>
      <c r="M2761" s="4"/>
      <c r="T2761" s="4"/>
    </row>
    <row r="2762" spans="2:20">
      <c r="B2762" s="5"/>
      <c r="M2762" s="4"/>
      <c r="T2762" s="4"/>
    </row>
    <row r="2763" spans="2:20">
      <c r="B2763" s="5"/>
      <c r="M2763" s="4"/>
      <c r="T2763" s="4"/>
    </row>
    <row r="2764" spans="2:20">
      <c r="B2764" s="5"/>
      <c r="M2764" s="4"/>
      <c r="T2764" s="4"/>
    </row>
    <row r="2765" spans="2:20">
      <c r="B2765" s="5"/>
      <c r="M2765" s="4"/>
      <c r="T2765" s="4"/>
    </row>
    <row r="2766" spans="2:20">
      <c r="B2766" s="5"/>
      <c r="M2766" s="4"/>
      <c r="T2766" s="4"/>
    </row>
    <row r="2767" spans="2:20">
      <c r="B2767" s="5"/>
      <c r="M2767" s="4"/>
      <c r="T2767" s="4"/>
    </row>
    <row r="2768" spans="2:20">
      <c r="B2768" s="5"/>
      <c r="M2768" s="4"/>
      <c r="T2768" s="4"/>
    </row>
    <row r="2769" spans="2:20">
      <c r="B2769" s="5"/>
      <c r="M2769" s="4"/>
      <c r="T2769" s="4"/>
    </row>
    <row r="2770" spans="2:20">
      <c r="B2770" s="5"/>
      <c r="M2770" s="4"/>
      <c r="T2770" s="4"/>
    </row>
    <row r="2771" spans="2:20">
      <c r="B2771" s="5"/>
      <c r="M2771" s="4"/>
      <c r="T2771" s="4"/>
    </row>
    <row r="2772" spans="2:20">
      <c r="B2772" s="5"/>
      <c r="M2772" s="4"/>
      <c r="T2772" s="4"/>
    </row>
    <row r="2773" spans="2:20">
      <c r="B2773" s="5"/>
      <c r="M2773" s="4"/>
      <c r="T2773" s="4"/>
    </row>
    <row r="2774" spans="2:20">
      <c r="B2774" s="5"/>
      <c r="M2774" s="4"/>
      <c r="T2774" s="4"/>
    </row>
    <row r="2775" spans="2:20">
      <c r="B2775" s="5"/>
      <c r="M2775" s="4"/>
      <c r="T2775" s="4"/>
    </row>
    <row r="2776" spans="2:20">
      <c r="B2776" s="5"/>
      <c r="M2776" s="4"/>
      <c r="T2776" s="4"/>
    </row>
    <row r="2777" spans="2:20">
      <c r="B2777" s="5"/>
      <c r="M2777" s="4"/>
      <c r="T2777" s="4"/>
    </row>
    <row r="2778" spans="2:20">
      <c r="B2778" s="5"/>
      <c r="M2778" s="4"/>
      <c r="T2778" s="4"/>
    </row>
    <row r="2779" spans="2:20">
      <c r="B2779" s="5"/>
      <c r="M2779" s="4"/>
      <c r="T2779" s="4"/>
    </row>
    <row r="2780" spans="2:20">
      <c r="B2780" s="5"/>
      <c r="M2780" s="4"/>
      <c r="T2780" s="4"/>
    </row>
    <row r="2781" spans="2:20">
      <c r="B2781" s="5"/>
      <c r="M2781" s="4"/>
      <c r="T2781" s="4"/>
    </row>
    <row r="2782" spans="2:20">
      <c r="B2782" s="5"/>
      <c r="M2782" s="4"/>
      <c r="T2782" s="4"/>
    </row>
    <row r="2783" spans="2:20">
      <c r="B2783" s="5"/>
      <c r="M2783" s="4"/>
      <c r="T2783" s="4"/>
    </row>
    <row r="2784" spans="2:20">
      <c r="B2784" s="5"/>
      <c r="M2784" s="4"/>
      <c r="T2784" s="4"/>
    </row>
    <row r="2785" spans="2:20">
      <c r="B2785" s="5"/>
      <c r="M2785" s="4"/>
      <c r="T2785" s="4"/>
    </row>
    <row r="2786" spans="2:20">
      <c r="B2786" s="5"/>
      <c r="M2786" s="4"/>
      <c r="T2786" s="4"/>
    </row>
    <row r="2787" spans="2:20">
      <c r="B2787" s="5"/>
      <c r="M2787" s="4"/>
      <c r="T2787" s="4"/>
    </row>
    <row r="2788" spans="2:20">
      <c r="B2788" s="5"/>
      <c r="M2788" s="4"/>
      <c r="T2788" s="4"/>
    </row>
    <row r="2789" spans="2:20">
      <c r="B2789" s="5"/>
      <c r="M2789" s="4"/>
      <c r="T2789" s="4"/>
    </row>
    <row r="2790" spans="2:20">
      <c r="B2790" s="5"/>
      <c r="M2790" s="4"/>
      <c r="T2790" s="4"/>
    </row>
    <row r="2791" spans="2:20">
      <c r="B2791" s="5"/>
      <c r="M2791" s="4"/>
      <c r="T2791" s="4"/>
    </row>
    <row r="2792" spans="2:20">
      <c r="B2792" s="5"/>
      <c r="M2792" s="4"/>
      <c r="T2792" s="4"/>
    </row>
    <row r="2793" spans="2:20">
      <c r="B2793" s="5"/>
      <c r="M2793" s="4"/>
      <c r="T2793" s="4"/>
    </row>
    <row r="2794" spans="2:20">
      <c r="B2794" s="5"/>
      <c r="M2794" s="4"/>
      <c r="T2794" s="4"/>
    </row>
    <row r="2795" spans="2:20">
      <c r="B2795" s="5"/>
      <c r="M2795" s="4"/>
      <c r="T2795" s="4"/>
    </row>
    <row r="2796" spans="2:20">
      <c r="B2796" s="5"/>
      <c r="M2796" s="4"/>
      <c r="T2796" s="4"/>
    </row>
    <row r="2797" spans="2:20">
      <c r="B2797" s="5"/>
      <c r="M2797" s="4"/>
      <c r="T2797" s="4"/>
    </row>
    <row r="2798" spans="2:20">
      <c r="B2798" s="5"/>
      <c r="M2798" s="4"/>
      <c r="T2798" s="4"/>
    </row>
    <row r="2799" spans="2:20">
      <c r="B2799" s="5"/>
      <c r="M2799" s="4"/>
      <c r="T2799" s="4"/>
    </row>
    <row r="2800" spans="2:20">
      <c r="B2800" s="5"/>
      <c r="M2800" s="4"/>
      <c r="T2800" s="4"/>
    </row>
    <row r="2801" spans="2:20">
      <c r="B2801" s="5"/>
      <c r="M2801" s="4"/>
      <c r="T2801" s="4"/>
    </row>
    <row r="2802" spans="2:20">
      <c r="B2802" s="5"/>
      <c r="M2802" s="4"/>
      <c r="T2802" s="4"/>
    </row>
    <row r="2803" spans="2:20">
      <c r="B2803" s="5"/>
      <c r="M2803" s="4"/>
      <c r="T2803" s="4"/>
    </row>
    <row r="2804" spans="2:20">
      <c r="B2804" s="5"/>
      <c r="M2804" s="4"/>
      <c r="T2804" s="4"/>
    </row>
    <row r="2805" spans="2:20">
      <c r="B2805" s="5"/>
      <c r="M2805" s="4"/>
      <c r="T2805" s="4"/>
    </row>
    <row r="2806" spans="2:20">
      <c r="B2806" s="5"/>
      <c r="M2806" s="4"/>
      <c r="T2806" s="4"/>
    </row>
    <row r="2807" spans="2:20">
      <c r="B2807" s="5"/>
      <c r="M2807" s="4"/>
      <c r="T2807" s="4"/>
    </row>
    <row r="2808" spans="2:20">
      <c r="B2808" s="5"/>
      <c r="M2808" s="4"/>
      <c r="T2808" s="4"/>
    </row>
    <row r="2809" spans="2:20">
      <c r="B2809" s="5"/>
      <c r="M2809" s="4"/>
      <c r="T2809" s="4"/>
    </row>
    <row r="2810" spans="2:20">
      <c r="B2810" s="5"/>
      <c r="M2810" s="4"/>
      <c r="T2810" s="4"/>
    </row>
    <row r="2811" spans="2:20">
      <c r="B2811" s="5"/>
      <c r="M2811" s="4"/>
      <c r="T2811" s="4"/>
    </row>
    <row r="2812" spans="2:20">
      <c r="B2812" s="5"/>
      <c r="M2812" s="4"/>
      <c r="T2812" s="4"/>
    </row>
    <row r="2813" spans="2:20">
      <c r="B2813" s="5"/>
      <c r="M2813" s="4"/>
      <c r="T2813" s="4"/>
    </row>
    <row r="2814" spans="2:20">
      <c r="B2814" s="5"/>
      <c r="M2814" s="4"/>
      <c r="T2814" s="4"/>
    </row>
    <row r="2815" spans="2:20">
      <c r="B2815" s="5"/>
      <c r="M2815" s="4"/>
      <c r="T2815" s="4"/>
    </row>
    <row r="2816" spans="2:20">
      <c r="B2816" s="5"/>
      <c r="M2816" s="4"/>
      <c r="T2816" s="4"/>
    </row>
    <row r="2817" spans="2:20">
      <c r="B2817" s="5"/>
      <c r="M2817" s="4"/>
      <c r="T2817" s="4"/>
    </row>
    <row r="2818" spans="2:20">
      <c r="B2818" s="5"/>
      <c r="M2818" s="4"/>
      <c r="T2818" s="4"/>
    </row>
    <row r="2819" spans="2:20">
      <c r="B2819" s="5"/>
      <c r="M2819" s="4"/>
      <c r="T2819" s="4"/>
    </row>
    <row r="2820" spans="2:20">
      <c r="B2820" s="5"/>
      <c r="M2820" s="4"/>
      <c r="T2820" s="4"/>
    </row>
    <row r="2821" spans="2:20">
      <c r="B2821" s="5"/>
      <c r="M2821" s="4"/>
      <c r="T2821" s="4"/>
    </row>
    <row r="2822" spans="2:20">
      <c r="B2822" s="5"/>
      <c r="M2822" s="4"/>
      <c r="T2822" s="4"/>
    </row>
    <row r="2823" spans="2:20">
      <c r="B2823" s="5"/>
      <c r="M2823" s="4"/>
      <c r="T2823" s="4"/>
    </row>
    <row r="2824" spans="2:20">
      <c r="B2824" s="5"/>
      <c r="M2824" s="4"/>
      <c r="T2824" s="4"/>
    </row>
    <row r="2825" spans="2:20">
      <c r="B2825" s="5"/>
      <c r="M2825" s="4"/>
      <c r="T2825" s="4"/>
    </row>
    <row r="2826" spans="2:20">
      <c r="B2826" s="5"/>
      <c r="M2826" s="4"/>
      <c r="T2826" s="4"/>
    </row>
    <row r="2827" spans="2:20">
      <c r="B2827" s="5"/>
      <c r="M2827" s="4"/>
      <c r="T2827" s="4"/>
    </row>
    <row r="2828" spans="2:20">
      <c r="B2828" s="5"/>
      <c r="M2828" s="4"/>
      <c r="T2828" s="4"/>
    </row>
    <row r="2829" spans="2:20">
      <c r="B2829" s="5"/>
      <c r="M2829" s="4"/>
      <c r="T2829" s="4"/>
    </row>
    <row r="2830" spans="2:20">
      <c r="B2830" s="5"/>
      <c r="M2830" s="4"/>
      <c r="T2830" s="4"/>
    </row>
    <row r="2831" spans="2:20">
      <c r="B2831" s="5"/>
      <c r="M2831" s="4"/>
      <c r="T2831" s="4"/>
    </row>
    <row r="2832" spans="2:20">
      <c r="B2832" s="5"/>
      <c r="M2832" s="4"/>
      <c r="T2832" s="4"/>
    </row>
    <row r="2833" spans="2:20">
      <c r="B2833" s="5"/>
      <c r="M2833" s="4"/>
      <c r="T2833" s="4"/>
    </row>
    <row r="2834" spans="2:20">
      <c r="B2834" s="5"/>
      <c r="M2834" s="4"/>
      <c r="T2834" s="4"/>
    </row>
    <row r="2835" spans="2:20">
      <c r="B2835" s="5"/>
      <c r="M2835" s="4"/>
      <c r="T2835" s="4"/>
    </row>
    <row r="2836" spans="2:20">
      <c r="B2836" s="5"/>
      <c r="M2836" s="4"/>
      <c r="T2836" s="4"/>
    </row>
    <row r="2837" spans="2:20">
      <c r="B2837" s="5"/>
      <c r="M2837" s="4"/>
      <c r="T2837" s="4"/>
    </row>
    <row r="2838" spans="2:20">
      <c r="B2838" s="5"/>
      <c r="M2838" s="4"/>
      <c r="T2838" s="4"/>
    </row>
    <row r="2839" spans="2:20">
      <c r="B2839" s="5"/>
      <c r="M2839" s="4"/>
      <c r="T2839" s="4"/>
    </row>
    <row r="2840" spans="2:20">
      <c r="B2840" s="5"/>
      <c r="M2840" s="4"/>
      <c r="T2840" s="4"/>
    </row>
    <row r="2841" spans="2:20">
      <c r="B2841" s="5"/>
      <c r="M2841" s="4"/>
      <c r="T2841" s="4"/>
    </row>
    <row r="2842" spans="2:20">
      <c r="B2842" s="5"/>
      <c r="M2842" s="4"/>
      <c r="T2842" s="4"/>
    </row>
    <row r="2843" spans="2:20">
      <c r="B2843" s="5"/>
      <c r="M2843" s="4"/>
      <c r="T2843" s="4"/>
    </row>
    <row r="2844" spans="2:20">
      <c r="B2844" s="5"/>
      <c r="M2844" s="4"/>
      <c r="T2844" s="4"/>
    </row>
    <row r="2845" spans="2:20">
      <c r="B2845" s="5"/>
      <c r="M2845" s="4"/>
      <c r="T2845" s="4"/>
    </row>
    <row r="2846" spans="2:20">
      <c r="B2846" s="5"/>
      <c r="M2846" s="4"/>
      <c r="T2846" s="4"/>
    </row>
    <row r="2847" spans="2:20">
      <c r="B2847" s="5"/>
      <c r="M2847" s="4"/>
      <c r="T2847" s="4"/>
    </row>
    <row r="2848" spans="2:20">
      <c r="B2848" s="5"/>
      <c r="M2848" s="4"/>
      <c r="T2848" s="4"/>
    </row>
    <row r="2849" spans="2:20">
      <c r="B2849" s="5"/>
      <c r="M2849" s="4"/>
      <c r="T2849" s="4"/>
    </row>
    <row r="2850" spans="2:20">
      <c r="B2850" s="5"/>
      <c r="M2850" s="4"/>
      <c r="T2850" s="4"/>
    </row>
    <row r="2851" spans="2:20">
      <c r="B2851" s="5"/>
      <c r="M2851" s="4"/>
      <c r="T2851" s="4"/>
    </row>
    <row r="2852" spans="2:20">
      <c r="B2852" s="5"/>
      <c r="M2852" s="4"/>
      <c r="T2852" s="4"/>
    </row>
    <row r="2853" spans="2:20">
      <c r="B2853" s="5"/>
      <c r="M2853" s="4"/>
      <c r="T2853" s="4"/>
    </row>
    <row r="2854" spans="2:20">
      <c r="B2854" s="5"/>
      <c r="M2854" s="4"/>
      <c r="T2854" s="4"/>
    </row>
    <row r="2855" spans="2:20">
      <c r="B2855" s="5"/>
      <c r="M2855" s="4"/>
      <c r="T2855" s="4"/>
    </row>
    <row r="2856" spans="2:20">
      <c r="B2856" s="5"/>
      <c r="M2856" s="4"/>
      <c r="T2856" s="4"/>
    </row>
    <row r="2857" spans="2:20">
      <c r="B2857" s="5"/>
      <c r="M2857" s="4"/>
      <c r="T2857" s="4"/>
    </row>
    <row r="2858" spans="2:20">
      <c r="B2858" s="5"/>
      <c r="M2858" s="4"/>
      <c r="T2858" s="4"/>
    </row>
    <row r="2859" spans="2:20">
      <c r="B2859" s="5"/>
      <c r="M2859" s="4"/>
      <c r="T2859" s="4"/>
    </row>
    <row r="2860" spans="2:20">
      <c r="B2860" s="5"/>
      <c r="M2860" s="4"/>
      <c r="T2860" s="4"/>
    </row>
    <row r="2861" spans="2:20">
      <c r="B2861" s="5"/>
      <c r="M2861" s="4"/>
      <c r="T2861" s="4"/>
    </row>
    <row r="2862" spans="2:20">
      <c r="B2862" s="5"/>
      <c r="M2862" s="4"/>
      <c r="T2862" s="4"/>
    </row>
    <row r="2863" spans="2:20">
      <c r="B2863" s="5"/>
      <c r="M2863" s="4"/>
      <c r="T2863" s="4"/>
    </row>
    <row r="2864" spans="2:20">
      <c r="B2864" s="5"/>
      <c r="M2864" s="4"/>
      <c r="T2864" s="4"/>
    </row>
    <row r="2865" spans="2:20">
      <c r="B2865" s="5"/>
      <c r="M2865" s="4"/>
      <c r="T2865" s="4"/>
    </row>
    <row r="2866" spans="2:20">
      <c r="B2866" s="5"/>
      <c r="M2866" s="4"/>
      <c r="T2866" s="4"/>
    </row>
    <row r="2867" spans="2:20">
      <c r="B2867" s="5"/>
      <c r="M2867" s="4"/>
      <c r="T2867" s="4"/>
    </row>
    <row r="2868" spans="2:20">
      <c r="B2868" s="5"/>
      <c r="M2868" s="4"/>
      <c r="T2868" s="4"/>
    </row>
    <row r="2869" spans="2:20">
      <c r="B2869" s="5"/>
      <c r="M2869" s="4"/>
      <c r="T2869" s="4"/>
    </row>
    <row r="2870" spans="2:20">
      <c r="B2870" s="5"/>
      <c r="M2870" s="4"/>
      <c r="T2870" s="4"/>
    </row>
    <row r="2871" spans="2:20">
      <c r="B2871" s="5"/>
      <c r="M2871" s="4"/>
      <c r="T2871" s="4"/>
    </row>
    <row r="2872" spans="2:20">
      <c r="B2872" s="5"/>
      <c r="M2872" s="4"/>
      <c r="T2872" s="4"/>
    </row>
    <row r="2873" spans="2:20">
      <c r="B2873" s="5"/>
      <c r="M2873" s="4"/>
      <c r="T2873" s="4"/>
    </row>
    <row r="2874" spans="2:20">
      <c r="B2874" s="5"/>
      <c r="M2874" s="4"/>
      <c r="T2874" s="4"/>
    </row>
    <row r="2875" spans="2:20">
      <c r="B2875" s="5"/>
      <c r="M2875" s="4"/>
      <c r="T2875" s="4"/>
    </row>
    <row r="2876" spans="2:20">
      <c r="B2876" s="5"/>
      <c r="M2876" s="4"/>
      <c r="T2876" s="4"/>
    </row>
    <row r="2877" spans="2:20">
      <c r="B2877" s="5"/>
      <c r="M2877" s="4"/>
      <c r="T2877" s="4"/>
    </row>
    <row r="2878" spans="2:20">
      <c r="B2878" s="5"/>
      <c r="M2878" s="4"/>
      <c r="T2878" s="4"/>
    </row>
    <row r="2879" spans="2:20">
      <c r="B2879" s="5"/>
      <c r="M2879" s="4"/>
      <c r="T2879" s="4"/>
    </row>
    <row r="2880" spans="2:20">
      <c r="B2880" s="5"/>
      <c r="M2880" s="4"/>
      <c r="T2880" s="4"/>
    </row>
    <row r="2881" spans="2:20">
      <c r="B2881" s="5"/>
      <c r="M2881" s="4"/>
      <c r="T2881" s="4"/>
    </row>
    <row r="2882" spans="2:20">
      <c r="B2882" s="5"/>
      <c r="M2882" s="4"/>
      <c r="T2882" s="4"/>
    </row>
    <row r="2883" spans="2:20">
      <c r="B2883" s="5"/>
      <c r="M2883" s="4"/>
      <c r="T2883" s="4"/>
    </row>
    <row r="2884" spans="2:20">
      <c r="B2884" s="5"/>
      <c r="M2884" s="4"/>
      <c r="T2884" s="4"/>
    </row>
    <row r="2885" spans="2:20">
      <c r="B2885" s="5"/>
      <c r="M2885" s="4"/>
      <c r="T2885" s="4"/>
    </row>
    <row r="2886" spans="2:20">
      <c r="B2886" s="5"/>
      <c r="M2886" s="4"/>
      <c r="T2886" s="4"/>
    </row>
    <row r="2887" spans="2:20">
      <c r="B2887" s="5"/>
      <c r="M2887" s="4"/>
      <c r="T2887" s="4"/>
    </row>
    <row r="2888" spans="2:20">
      <c r="B2888" s="5"/>
      <c r="M2888" s="4"/>
      <c r="T2888" s="4"/>
    </row>
    <row r="2889" spans="2:20">
      <c r="B2889" s="5"/>
      <c r="M2889" s="4"/>
      <c r="T2889" s="4"/>
    </row>
    <row r="2890" spans="2:20">
      <c r="B2890" s="5"/>
      <c r="M2890" s="4"/>
      <c r="T2890" s="4"/>
    </row>
    <row r="2891" spans="2:20">
      <c r="B2891" s="5"/>
      <c r="M2891" s="4"/>
      <c r="T2891" s="4"/>
    </row>
    <row r="2892" spans="2:20">
      <c r="B2892" s="5"/>
      <c r="M2892" s="4"/>
      <c r="T2892" s="4"/>
    </row>
    <row r="2893" spans="2:20">
      <c r="B2893" s="5"/>
      <c r="M2893" s="4"/>
      <c r="T2893" s="4"/>
    </row>
    <row r="2894" spans="2:20">
      <c r="B2894" s="5"/>
      <c r="M2894" s="4"/>
      <c r="T2894" s="4"/>
    </row>
    <row r="2895" spans="2:20">
      <c r="B2895" s="5"/>
      <c r="M2895" s="4"/>
      <c r="T2895" s="4"/>
    </row>
    <row r="2896" spans="2:20">
      <c r="B2896" s="5"/>
      <c r="M2896" s="4"/>
      <c r="T2896" s="4"/>
    </row>
    <row r="2897" spans="2:20">
      <c r="B2897" s="5"/>
      <c r="M2897" s="4"/>
      <c r="T2897" s="4"/>
    </row>
    <row r="2898" spans="2:20">
      <c r="B2898" s="5"/>
      <c r="M2898" s="4"/>
      <c r="T2898" s="4"/>
    </row>
    <row r="2899" spans="2:20">
      <c r="B2899" s="5"/>
      <c r="M2899" s="4"/>
      <c r="T2899" s="4"/>
    </row>
    <row r="2900" spans="2:20">
      <c r="B2900" s="5"/>
      <c r="M2900" s="4"/>
      <c r="T2900" s="4"/>
    </row>
    <row r="2901" spans="2:20">
      <c r="B2901" s="5"/>
      <c r="M2901" s="4"/>
      <c r="T2901" s="4"/>
    </row>
    <row r="2902" spans="2:20">
      <c r="B2902" s="5"/>
      <c r="M2902" s="4"/>
      <c r="T2902" s="4"/>
    </row>
    <row r="2903" spans="2:20">
      <c r="B2903" s="5"/>
      <c r="M2903" s="4"/>
      <c r="T2903" s="4"/>
    </row>
    <row r="2904" spans="2:20">
      <c r="B2904" s="5"/>
      <c r="M2904" s="4"/>
      <c r="T2904" s="4"/>
    </row>
    <row r="2905" spans="2:20">
      <c r="B2905" s="5"/>
      <c r="M2905" s="4"/>
      <c r="T2905" s="4"/>
    </row>
    <row r="2906" spans="2:20">
      <c r="B2906" s="5"/>
      <c r="M2906" s="4"/>
      <c r="T2906" s="4"/>
    </row>
    <row r="2907" spans="2:20">
      <c r="B2907" s="5"/>
      <c r="M2907" s="4"/>
      <c r="T2907" s="4"/>
    </row>
    <row r="2908" spans="2:20">
      <c r="B2908" s="5"/>
      <c r="M2908" s="4"/>
      <c r="T2908" s="4"/>
    </row>
    <row r="2909" spans="2:20">
      <c r="B2909" s="5"/>
      <c r="M2909" s="4"/>
      <c r="T2909" s="4"/>
    </row>
    <row r="2910" spans="2:20">
      <c r="B2910" s="5"/>
      <c r="M2910" s="4"/>
      <c r="T2910" s="4"/>
    </row>
    <row r="2911" spans="2:20">
      <c r="B2911" s="5"/>
      <c r="M2911" s="4"/>
      <c r="T2911" s="4"/>
    </row>
    <row r="2912" spans="2:20">
      <c r="B2912" s="5"/>
      <c r="M2912" s="4"/>
      <c r="T2912" s="4"/>
    </row>
    <row r="2913" spans="2:20">
      <c r="B2913" s="5"/>
      <c r="M2913" s="4"/>
      <c r="T2913" s="4"/>
    </row>
    <row r="2914" spans="2:20">
      <c r="B2914" s="5"/>
      <c r="M2914" s="4"/>
      <c r="T2914" s="4"/>
    </row>
    <row r="2915" spans="2:20">
      <c r="B2915" s="5"/>
      <c r="M2915" s="4"/>
      <c r="T2915" s="4"/>
    </row>
    <row r="2916" spans="2:20">
      <c r="B2916" s="5"/>
      <c r="M2916" s="4"/>
      <c r="T2916" s="4"/>
    </row>
    <row r="2917" spans="2:20">
      <c r="B2917" s="5"/>
      <c r="M2917" s="4"/>
      <c r="T2917" s="4"/>
    </row>
    <row r="2918" spans="2:20">
      <c r="B2918" s="5"/>
      <c r="M2918" s="4"/>
      <c r="T2918" s="4"/>
    </row>
    <row r="2919" spans="2:20">
      <c r="B2919" s="5"/>
      <c r="M2919" s="4"/>
      <c r="T2919" s="4"/>
    </row>
    <row r="2920" spans="2:20">
      <c r="B2920" s="5"/>
      <c r="M2920" s="4"/>
      <c r="T2920" s="4"/>
    </row>
    <row r="2921" spans="2:20">
      <c r="B2921" s="5"/>
      <c r="M2921" s="4"/>
      <c r="T2921" s="4"/>
    </row>
    <row r="2922" spans="2:20">
      <c r="B2922" s="5"/>
      <c r="M2922" s="4"/>
      <c r="T2922" s="4"/>
    </row>
    <row r="2923" spans="2:20">
      <c r="B2923" s="5"/>
      <c r="M2923" s="4"/>
      <c r="T2923" s="4"/>
    </row>
    <row r="2924" spans="2:20">
      <c r="B2924" s="5"/>
      <c r="M2924" s="4"/>
      <c r="T2924" s="4"/>
    </row>
    <row r="2925" spans="2:20">
      <c r="B2925" s="5"/>
      <c r="M2925" s="4"/>
      <c r="T2925" s="4"/>
    </row>
    <row r="2926" spans="2:20">
      <c r="B2926" s="5"/>
      <c r="M2926" s="4"/>
      <c r="T2926" s="4"/>
    </row>
    <row r="2927" spans="2:20">
      <c r="B2927" s="5"/>
      <c r="M2927" s="4"/>
      <c r="T2927" s="4"/>
    </row>
    <row r="2928" spans="2:20">
      <c r="B2928" s="5"/>
      <c r="M2928" s="4"/>
      <c r="T2928" s="4"/>
    </row>
    <row r="2929" spans="2:20">
      <c r="B2929" s="5"/>
      <c r="M2929" s="4"/>
      <c r="T2929" s="4"/>
    </row>
    <row r="2930" spans="2:20">
      <c r="B2930" s="5"/>
      <c r="M2930" s="4"/>
      <c r="T2930" s="4"/>
    </row>
    <row r="2931" spans="2:20">
      <c r="B2931" s="5"/>
      <c r="M2931" s="4"/>
      <c r="T2931" s="4"/>
    </row>
    <row r="2932" spans="2:20">
      <c r="B2932" s="5"/>
      <c r="M2932" s="4"/>
      <c r="T2932" s="4"/>
    </row>
    <row r="2933" spans="2:20">
      <c r="B2933" s="5"/>
      <c r="M2933" s="4"/>
      <c r="T2933" s="4"/>
    </row>
    <row r="2934" spans="2:20">
      <c r="B2934" s="5"/>
      <c r="M2934" s="4"/>
      <c r="T2934" s="4"/>
    </row>
    <row r="2935" spans="2:20">
      <c r="B2935" s="5"/>
      <c r="M2935" s="4"/>
      <c r="T2935" s="4"/>
    </row>
    <row r="2936" spans="2:20">
      <c r="B2936" s="5"/>
      <c r="M2936" s="4"/>
      <c r="T2936" s="4"/>
    </row>
    <row r="2937" spans="2:20">
      <c r="B2937" s="5"/>
      <c r="M2937" s="4"/>
      <c r="T2937" s="4"/>
    </row>
    <row r="2938" spans="2:20">
      <c r="B2938" s="5"/>
      <c r="M2938" s="4"/>
      <c r="T2938" s="4"/>
    </row>
    <row r="2939" spans="2:20">
      <c r="B2939" s="5"/>
      <c r="M2939" s="4"/>
      <c r="T2939" s="4"/>
    </row>
    <row r="2940" spans="2:20">
      <c r="B2940" s="5"/>
      <c r="M2940" s="4"/>
      <c r="T2940" s="4"/>
    </row>
    <row r="2941" spans="2:20">
      <c r="B2941" s="5"/>
      <c r="M2941" s="4"/>
      <c r="T2941" s="4"/>
    </row>
    <row r="2942" spans="2:20">
      <c r="B2942" s="5"/>
      <c r="M2942" s="4"/>
      <c r="T2942" s="4"/>
    </row>
    <row r="2943" spans="2:20">
      <c r="B2943" s="5"/>
      <c r="M2943" s="4"/>
      <c r="T2943" s="4"/>
    </row>
    <row r="2944" spans="2:20">
      <c r="B2944" s="5"/>
      <c r="M2944" s="4"/>
      <c r="T2944" s="4"/>
    </row>
    <row r="2945" spans="2:20">
      <c r="B2945" s="5"/>
      <c r="M2945" s="4"/>
      <c r="T2945" s="4"/>
    </row>
    <row r="2946" spans="2:20">
      <c r="B2946" s="5"/>
      <c r="M2946" s="4"/>
      <c r="T2946" s="4"/>
    </row>
    <row r="2947" spans="2:20">
      <c r="B2947" s="5"/>
      <c r="M2947" s="4"/>
      <c r="T2947" s="4"/>
    </row>
    <row r="2948" spans="2:20">
      <c r="B2948" s="5"/>
      <c r="M2948" s="4"/>
      <c r="T2948" s="4"/>
    </row>
    <row r="2949" spans="2:20">
      <c r="B2949" s="5"/>
      <c r="M2949" s="4"/>
      <c r="T2949" s="4"/>
    </row>
    <row r="2950" spans="2:20">
      <c r="B2950" s="5"/>
      <c r="M2950" s="4"/>
      <c r="T2950" s="4"/>
    </row>
    <row r="2951" spans="2:20">
      <c r="B2951" s="5"/>
      <c r="M2951" s="4"/>
      <c r="T2951" s="4"/>
    </row>
    <row r="2952" spans="2:20">
      <c r="B2952" s="5"/>
      <c r="M2952" s="4"/>
      <c r="T2952" s="4"/>
    </row>
    <row r="2953" spans="2:20">
      <c r="B2953" s="5"/>
      <c r="M2953" s="4"/>
      <c r="T2953" s="4"/>
    </row>
    <row r="2954" spans="2:20">
      <c r="B2954" s="5"/>
      <c r="M2954" s="4"/>
      <c r="T2954" s="4"/>
    </row>
    <row r="2955" spans="2:20">
      <c r="B2955" s="5"/>
      <c r="M2955" s="4"/>
      <c r="T2955" s="4"/>
    </row>
    <row r="2956" spans="2:20">
      <c r="B2956" s="5"/>
      <c r="M2956" s="4"/>
      <c r="T2956" s="4"/>
    </row>
    <row r="2957" spans="2:20">
      <c r="B2957" s="5"/>
      <c r="M2957" s="4"/>
      <c r="T2957" s="4"/>
    </row>
    <row r="2958" spans="2:20">
      <c r="B2958" s="5"/>
      <c r="M2958" s="4"/>
      <c r="T2958" s="4"/>
    </row>
    <row r="2959" spans="2:20">
      <c r="B2959" s="5"/>
      <c r="M2959" s="4"/>
      <c r="T2959" s="4"/>
    </row>
    <row r="2960" spans="2:20">
      <c r="B2960" s="5"/>
      <c r="M2960" s="4"/>
      <c r="T2960" s="4"/>
    </row>
    <row r="2961" spans="2:20">
      <c r="B2961" s="5"/>
      <c r="M2961" s="4"/>
      <c r="T2961" s="4"/>
    </row>
    <row r="2962" spans="2:20">
      <c r="B2962" s="5"/>
      <c r="M2962" s="4"/>
      <c r="T2962" s="4"/>
    </row>
    <row r="2963" spans="2:20">
      <c r="B2963" s="5"/>
      <c r="M2963" s="4"/>
      <c r="T2963" s="4"/>
    </row>
    <row r="2964" spans="2:20">
      <c r="B2964" s="5"/>
      <c r="M2964" s="4"/>
      <c r="T2964" s="4"/>
    </row>
    <row r="2965" spans="2:20">
      <c r="B2965" s="5"/>
      <c r="M2965" s="4"/>
      <c r="T2965" s="4"/>
    </row>
    <row r="2966" spans="2:20">
      <c r="B2966" s="5"/>
      <c r="M2966" s="4"/>
      <c r="T2966" s="4"/>
    </row>
    <row r="2967" spans="2:20">
      <c r="B2967" s="5"/>
      <c r="M2967" s="4"/>
      <c r="T2967" s="4"/>
    </row>
    <row r="2968" spans="2:20">
      <c r="B2968" s="5"/>
      <c r="M2968" s="4"/>
      <c r="T2968" s="4"/>
    </row>
    <row r="2969" spans="2:20">
      <c r="B2969" s="5"/>
      <c r="M2969" s="4"/>
      <c r="T2969" s="4"/>
    </row>
    <row r="2970" spans="2:20">
      <c r="B2970" s="5"/>
      <c r="M2970" s="4"/>
      <c r="T2970" s="4"/>
    </row>
    <row r="2971" spans="2:20">
      <c r="B2971" s="5"/>
      <c r="M2971" s="4"/>
      <c r="T2971" s="4"/>
    </row>
    <row r="2972" spans="2:20">
      <c r="B2972" s="5"/>
      <c r="M2972" s="4"/>
      <c r="T2972" s="4"/>
    </row>
    <row r="2973" spans="2:20">
      <c r="B2973" s="5"/>
      <c r="M2973" s="4"/>
      <c r="T2973" s="4"/>
    </row>
    <row r="2974" spans="2:20">
      <c r="B2974" s="5"/>
      <c r="M2974" s="4"/>
      <c r="T2974" s="4"/>
    </row>
    <row r="2975" spans="2:20">
      <c r="B2975" s="5"/>
      <c r="M2975" s="4"/>
      <c r="T2975" s="4"/>
    </row>
    <row r="2976" spans="2:20">
      <c r="B2976" s="5"/>
      <c r="M2976" s="4"/>
      <c r="T2976" s="4"/>
    </row>
    <row r="2977" spans="2:20">
      <c r="B2977" s="5"/>
      <c r="M2977" s="4"/>
      <c r="T2977" s="4"/>
    </row>
    <row r="2978" spans="2:20">
      <c r="B2978" s="5"/>
      <c r="M2978" s="4"/>
      <c r="T2978" s="4"/>
    </row>
    <row r="2979" spans="2:20">
      <c r="B2979" s="5"/>
      <c r="M2979" s="4"/>
      <c r="T2979" s="4"/>
    </row>
    <row r="2980" spans="2:20">
      <c r="B2980" s="5"/>
      <c r="M2980" s="4"/>
      <c r="T2980" s="4"/>
    </row>
    <row r="2981" spans="2:20">
      <c r="B2981" s="5"/>
      <c r="M2981" s="4"/>
      <c r="T2981" s="4"/>
    </row>
    <row r="2982" spans="2:20">
      <c r="B2982" s="5"/>
      <c r="M2982" s="4"/>
      <c r="T2982" s="4"/>
    </row>
    <row r="2983" spans="2:20">
      <c r="B2983" s="5"/>
      <c r="M2983" s="4"/>
      <c r="T2983" s="4"/>
    </row>
    <row r="2984" spans="2:20">
      <c r="B2984" s="5"/>
      <c r="M2984" s="4"/>
      <c r="T2984" s="4"/>
    </row>
    <row r="2985" spans="2:20">
      <c r="B2985" s="5"/>
      <c r="M2985" s="4"/>
      <c r="T2985" s="4"/>
    </row>
    <row r="2986" spans="2:20">
      <c r="B2986" s="5"/>
      <c r="M2986" s="4"/>
      <c r="T2986" s="4"/>
    </row>
    <row r="2987" spans="2:20">
      <c r="B2987" s="5"/>
      <c r="M2987" s="4"/>
      <c r="T2987" s="4"/>
    </row>
    <row r="2988" spans="2:20">
      <c r="B2988" s="5"/>
      <c r="M2988" s="4"/>
      <c r="T2988" s="4"/>
    </row>
    <row r="2989" spans="2:20">
      <c r="B2989" s="5"/>
      <c r="M2989" s="4"/>
      <c r="T2989" s="4"/>
    </row>
    <row r="2990" spans="2:20">
      <c r="B2990" s="5"/>
      <c r="M2990" s="4"/>
      <c r="T2990" s="4"/>
    </row>
    <row r="2991" spans="2:20">
      <c r="B2991" s="5"/>
      <c r="M2991" s="4"/>
      <c r="T2991" s="4"/>
    </row>
    <row r="2992" spans="2:20">
      <c r="B2992" s="5"/>
      <c r="M2992" s="4"/>
      <c r="T2992" s="4"/>
    </row>
    <row r="2993" spans="2:20">
      <c r="B2993" s="5"/>
      <c r="M2993" s="4"/>
      <c r="T2993" s="4"/>
    </row>
    <row r="2994" spans="2:20">
      <c r="B2994" s="5"/>
      <c r="M2994" s="4"/>
      <c r="T2994" s="4"/>
    </row>
    <row r="2995" spans="2:20">
      <c r="B2995" s="5"/>
      <c r="M2995" s="4"/>
      <c r="T2995" s="4"/>
    </row>
    <row r="2996" spans="2:20">
      <c r="B2996" s="5"/>
      <c r="M2996" s="4"/>
      <c r="T2996" s="4"/>
    </row>
    <row r="2997" spans="2:20">
      <c r="B2997" s="5"/>
      <c r="M2997" s="4"/>
      <c r="T2997" s="4"/>
    </row>
    <row r="2998" spans="2:20">
      <c r="B2998" s="5"/>
      <c r="M2998" s="4"/>
      <c r="T2998" s="4"/>
    </row>
    <row r="2999" spans="2:20">
      <c r="B2999" s="5"/>
      <c r="M2999" s="4"/>
      <c r="T2999" s="4"/>
    </row>
    <row r="3000" spans="2:20">
      <c r="B3000" s="5"/>
      <c r="M3000" s="4"/>
      <c r="T3000" s="4"/>
    </row>
    <row r="3001" spans="2:20">
      <c r="B3001" s="5"/>
      <c r="M3001" s="4"/>
      <c r="T3001" s="4"/>
    </row>
    <row r="3002" spans="2:20">
      <c r="B3002" s="5"/>
      <c r="M3002" s="4"/>
      <c r="T3002" s="4"/>
    </row>
    <row r="3003" spans="2:20">
      <c r="B3003" s="5"/>
      <c r="M3003" s="4"/>
      <c r="T3003" s="4"/>
    </row>
    <row r="3004" spans="2:20">
      <c r="B3004" s="5"/>
      <c r="M3004" s="4"/>
      <c r="T3004" s="4"/>
    </row>
    <row r="3005" spans="2:20">
      <c r="B3005" s="5"/>
      <c r="M3005" s="4"/>
      <c r="T3005" s="4"/>
    </row>
    <row r="3006" spans="2:20">
      <c r="B3006" s="5"/>
      <c r="M3006" s="4"/>
      <c r="T3006" s="4"/>
    </row>
    <row r="3007" spans="2:20">
      <c r="B3007" s="5"/>
      <c r="M3007" s="4"/>
      <c r="T3007" s="4"/>
    </row>
    <row r="3008" spans="2:20">
      <c r="B3008" s="5"/>
      <c r="M3008" s="4"/>
      <c r="T3008" s="4"/>
    </row>
    <row r="3009" spans="2:20">
      <c r="B3009" s="5"/>
      <c r="M3009" s="4"/>
      <c r="T3009" s="4"/>
    </row>
    <row r="3010" spans="2:20">
      <c r="B3010" s="5"/>
      <c r="M3010" s="4"/>
      <c r="T3010" s="4"/>
    </row>
    <row r="3011" spans="2:20">
      <c r="B3011" s="5"/>
      <c r="M3011" s="4"/>
      <c r="T3011" s="4"/>
    </row>
    <row r="3012" spans="2:20">
      <c r="B3012" s="5"/>
      <c r="M3012" s="4"/>
      <c r="T3012" s="4"/>
    </row>
    <row r="3013" spans="2:20">
      <c r="B3013" s="5"/>
      <c r="M3013" s="4"/>
      <c r="T3013" s="4"/>
    </row>
    <row r="3014" spans="2:20">
      <c r="B3014" s="5"/>
      <c r="M3014" s="4"/>
      <c r="T3014" s="4"/>
    </row>
    <row r="3015" spans="2:20">
      <c r="B3015" s="5"/>
      <c r="M3015" s="4"/>
      <c r="T3015" s="4"/>
    </row>
    <row r="3016" spans="2:20">
      <c r="B3016" s="5"/>
      <c r="M3016" s="4"/>
      <c r="T3016" s="4"/>
    </row>
    <row r="3017" spans="2:20">
      <c r="B3017" s="5"/>
      <c r="M3017" s="4"/>
      <c r="T3017" s="4"/>
    </row>
    <row r="3018" spans="2:20">
      <c r="B3018" s="5"/>
      <c r="M3018" s="4"/>
      <c r="T3018" s="4"/>
    </row>
    <row r="3019" spans="2:20">
      <c r="B3019" s="5"/>
      <c r="M3019" s="4"/>
      <c r="T3019" s="4"/>
    </row>
    <row r="3020" spans="2:20">
      <c r="B3020" s="5"/>
      <c r="M3020" s="4"/>
      <c r="T3020" s="4"/>
    </row>
    <row r="3021" spans="2:20">
      <c r="B3021" s="5"/>
      <c r="M3021" s="4"/>
      <c r="T3021" s="4"/>
    </row>
    <row r="3022" spans="2:20">
      <c r="B3022" s="5"/>
      <c r="M3022" s="4"/>
      <c r="T3022" s="4"/>
    </row>
    <row r="3023" spans="2:20">
      <c r="B3023" s="5"/>
      <c r="M3023" s="4"/>
      <c r="T3023" s="4"/>
    </row>
    <row r="3024" spans="2:20">
      <c r="B3024" s="5"/>
      <c r="M3024" s="4"/>
      <c r="T3024" s="4"/>
    </row>
    <row r="3025" spans="2:20">
      <c r="B3025" s="5"/>
      <c r="M3025" s="4"/>
      <c r="T3025" s="4"/>
    </row>
    <row r="3026" spans="2:20">
      <c r="B3026" s="5"/>
      <c r="M3026" s="4"/>
      <c r="T3026" s="4"/>
    </row>
    <row r="3027" spans="2:20">
      <c r="B3027" s="5"/>
      <c r="M3027" s="4"/>
      <c r="T3027" s="4"/>
    </row>
    <row r="3028" spans="2:20">
      <c r="B3028" s="5"/>
      <c r="M3028" s="4"/>
      <c r="T3028" s="4"/>
    </row>
    <row r="3029" spans="2:20">
      <c r="B3029" s="5"/>
      <c r="M3029" s="4"/>
      <c r="T3029" s="4"/>
    </row>
    <row r="3030" spans="2:20">
      <c r="B3030" s="5"/>
      <c r="M3030" s="4"/>
      <c r="T3030" s="4"/>
    </row>
    <row r="3031" spans="2:20">
      <c r="B3031" s="5"/>
      <c r="M3031" s="4"/>
      <c r="T3031" s="4"/>
    </row>
    <row r="3032" spans="2:20">
      <c r="B3032" s="5"/>
      <c r="M3032" s="4"/>
      <c r="T3032" s="4"/>
    </row>
    <row r="3033" spans="2:20">
      <c r="B3033" s="5"/>
      <c r="M3033" s="4"/>
      <c r="T3033" s="4"/>
    </row>
    <row r="3034" spans="2:20">
      <c r="B3034" s="5"/>
      <c r="M3034" s="4"/>
      <c r="T3034" s="4"/>
    </row>
    <row r="3035" spans="2:20">
      <c r="B3035" s="5"/>
      <c r="M3035" s="4"/>
      <c r="T3035" s="4"/>
    </row>
    <row r="3036" spans="2:20">
      <c r="B3036" s="5"/>
      <c r="M3036" s="4"/>
      <c r="T3036" s="4"/>
    </row>
    <row r="3037" spans="2:20">
      <c r="B3037" s="5"/>
      <c r="M3037" s="4"/>
      <c r="T3037" s="4"/>
    </row>
    <row r="3038" spans="2:20">
      <c r="B3038" s="5"/>
      <c r="M3038" s="4"/>
      <c r="T3038" s="4"/>
    </row>
    <row r="3039" spans="2:20">
      <c r="B3039" s="5"/>
      <c r="M3039" s="4"/>
      <c r="T3039" s="4"/>
    </row>
    <row r="3040" spans="2:20">
      <c r="B3040" s="5"/>
      <c r="M3040" s="4"/>
      <c r="T3040" s="4"/>
    </row>
    <row r="3041" spans="2:20">
      <c r="B3041" s="5"/>
      <c r="M3041" s="4"/>
      <c r="T3041" s="4"/>
    </row>
    <row r="3042" spans="2:20">
      <c r="B3042" s="5"/>
      <c r="M3042" s="4"/>
      <c r="T3042" s="4"/>
    </row>
    <row r="3043" spans="2:20">
      <c r="B3043" s="5"/>
      <c r="M3043" s="4"/>
      <c r="T3043" s="4"/>
    </row>
    <row r="3044" spans="2:20">
      <c r="B3044" s="5"/>
      <c r="M3044" s="4"/>
      <c r="T3044" s="4"/>
    </row>
    <row r="3045" spans="2:20">
      <c r="B3045" s="5"/>
      <c r="M3045" s="4"/>
      <c r="T3045" s="4"/>
    </row>
    <row r="3046" spans="2:20">
      <c r="B3046" s="5"/>
      <c r="M3046" s="4"/>
      <c r="T3046" s="4"/>
    </row>
    <row r="3047" spans="2:20">
      <c r="B3047" s="5"/>
      <c r="M3047" s="4"/>
      <c r="T3047" s="4"/>
    </row>
    <row r="3048" spans="2:20">
      <c r="B3048" s="5"/>
      <c r="M3048" s="4"/>
      <c r="T3048" s="4"/>
    </row>
    <row r="3049" spans="2:20">
      <c r="B3049" s="5"/>
      <c r="M3049" s="4"/>
      <c r="T3049" s="4"/>
    </row>
    <row r="3050" spans="2:20">
      <c r="B3050" s="5"/>
      <c r="M3050" s="4"/>
      <c r="T3050" s="4"/>
    </row>
    <row r="3051" spans="2:20">
      <c r="B3051" s="5"/>
      <c r="M3051" s="4"/>
      <c r="T3051" s="4"/>
    </row>
    <row r="3052" spans="2:20">
      <c r="B3052" s="5"/>
      <c r="M3052" s="4"/>
      <c r="T3052" s="4"/>
    </row>
    <row r="3053" spans="2:20">
      <c r="B3053" s="5"/>
      <c r="M3053" s="4"/>
      <c r="T3053" s="4"/>
    </row>
    <row r="3054" spans="2:20">
      <c r="B3054" s="5"/>
      <c r="M3054" s="4"/>
      <c r="T3054" s="4"/>
    </row>
    <row r="3055" spans="2:20">
      <c r="B3055" s="5"/>
      <c r="M3055" s="4"/>
      <c r="T3055" s="4"/>
    </row>
    <row r="3056" spans="2:20">
      <c r="B3056" s="5"/>
      <c r="M3056" s="4"/>
      <c r="T3056" s="4"/>
    </row>
    <row r="3057" spans="2:20">
      <c r="B3057" s="5"/>
      <c r="M3057" s="4"/>
      <c r="T3057" s="4"/>
    </row>
    <row r="3058" spans="2:20">
      <c r="B3058" s="5"/>
      <c r="M3058" s="4"/>
      <c r="T3058" s="4"/>
    </row>
    <row r="3059" spans="2:20">
      <c r="B3059" s="5"/>
      <c r="M3059" s="4"/>
      <c r="T3059" s="4"/>
    </row>
    <row r="3060" spans="2:20">
      <c r="B3060" s="5"/>
      <c r="M3060" s="4"/>
      <c r="T3060" s="4"/>
    </row>
    <row r="3061" spans="2:20">
      <c r="B3061" s="5"/>
      <c r="M3061" s="4"/>
      <c r="T3061" s="4"/>
    </row>
    <row r="3062" spans="2:20">
      <c r="B3062" s="5"/>
      <c r="M3062" s="4"/>
      <c r="T3062" s="4"/>
    </row>
    <row r="3063" spans="2:20">
      <c r="B3063" s="5"/>
      <c r="M3063" s="4"/>
      <c r="T3063" s="4"/>
    </row>
    <row r="3064" spans="2:20">
      <c r="B3064" s="5"/>
      <c r="M3064" s="4"/>
      <c r="T3064" s="4"/>
    </row>
    <row r="3065" spans="2:20">
      <c r="B3065" s="5"/>
      <c r="M3065" s="4"/>
      <c r="T3065" s="4"/>
    </row>
    <row r="3066" spans="2:20">
      <c r="B3066" s="5"/>
      <c r="M3066" s="4"/>
      <c r="T3066" s="4"/>
    </row>
    <row r="3067" spans="2:20">
      <c r="B3067" s="5"/>
      <c r="M3067" s="4"/>
      <c r="T3067" s="4"/>
    </row>
    <row r="3068" spans="2:20">
      <c r="B3068" s="5"/>
      <c r="M3068" s="4"/>
      <c r="T3068" s="4"/>
    </row>
    <row r="3069" spans="2:20">
      <c r="B3069" s="5"/>
      <c r="M3069" s="4"/>
      <c r="T3069" s="4"/>
    </row>
    <row r="3070" spans="2:20">
      <c r="B3070" s="5"/>
      <c r="M3070" s="4"/>
      <c r="T3070" s="4"/>
    </row>
    <row r="3071" spans="2:20">
      <c r="B3071" s="5"/>
      <c r="M3071" s="4"/>
      <c r="T3071" s="4"/>
    </row>
    <row r="3072" spans="2:20">
      <c r="B3072" s="5"/>
      <c r="M3072" s="4"/>
      <c r="T3072" s="4"/>
    </row>
    <row r="3073" spans="2:20">
      <c r="B3073" s="5"/>
      <c r="M3073" s="4"/>
      <c r="T3073" s="4"/>
    </row>
    <row r="3074" spans="2:20">
      <c r="B3074" s="5"/>
      <c r="M3074" s="4"/>
      <c r="T3074" s="4"/>
    </row>
    <row r="3075" spans="2:20">
      <c r="B3075" s="5"/>
      <c r="M3075" s="4"/>
      <c r="T3075" s="4"/>
    </row>
    <row r="3076" spans="2:20">
      <c r="B3076" s="5"/>
      <c r="M3076" s="4"/>
      <c r="T3076" s="4"/>
    </row>
    <row r="3077" spans="2:20">
      <c r="B3077" s="5"/>
      <c r="M3077" s="4"/>
      <c r="T3077" s="4"/>
    </row>
    <row r="3078" spans="2:20">
      <c r="B3078" s="5"/>
      <c r="M3078" s="4"/>
      <c r="T3078" s="4"/>
    </row>
    <row r="3079" spans="2:20">
      <c r="B3079" s="5"/>
      <c r="M3079" s="4"/>
      <c r="T3079" s="4"/>
    </row>
    <row r="3080" spans="2:20">
      <c r="B3080" s="5"/>
      <c r="M3080" s="4"/>
      <c r="T3080" s="4"/>
    </row>
    <row r="3081" spans="2:20">
      <c r="B3081" s="5"/>
      <c r="M3081" s="4"/>
      <c r="T3081" s="4"/>
    </row>
    <row r="3082" spans="2:20">
      <c r="B3082" s="5"/>
      <c r="M3082" s="4"/>
      <c r="T3082" s="4"/>
    </row>
    <row r="3083" spans="2:20">
      <c r="B3083" s="5"/>
      <c r="M3083" s="4"/>
      <c r="T3083" s="4"/>
    </row>
    <row r="3084" spans="2:20">
      <c r="B3084" s="5"/>
      <c r="M3084" s="4"/>
      <c r="T3084" s="4"/>
    </row>
    <row r="3085" spans="2:20">
      <c r="B3085" s="5"/>
      <c r="M3085" s="4"/>
      <c r="T3085" s="4"/>
    </row>
    <row r="3086" spans="2:20">
      <c r="B3086" s="5"/>
      <c r="M3086" s="4"/>
      <c r="T3086" s="4"/>
    </row>
    <row r="3087" spans="2:20">
      <c r="B3087" s="5"/>
      <c r="M3087" s="4"/>
      <c r="T3087" s="4"/>
    </row>
    <row r="3088" spans="2:20">
      <c r="B3088" s="5"/>
      <c r="M3088" s="4"/>
      <c r="T3088" s="4"/>
    </row>
    <row r="3089" spans="2:20">
      <c r="B3089" s="5"/>
      <c r="M3089" s="4"/>
      <c r="T3089" s="4"/>
    </row>
    <row r="3090" spans="2:20">
      <c r="B3090" s="5"/>
      <c r="M3090" s="4"/>
      <c r="T3090" s="4"/>
    </row>
    <row r="3091" spans="2:20">
      <c r="B3091" s="5"/>
      <c r="M3091" s="4"/>
      <c r="T3091" s="4"/>
    </row>
    <row r="3092" spans="2:20">
      <c r="B3092" s="5"/>
      <c r="M3092" s="4"/>
      <c r="T3092" s="4"/>
    </row>
    <row r="3093" spans="2:20">
      <c r="B3093" s="5"/>
      <c r="M3093" s="4"/>
      <c r="T3093" s="4"/>
    </row>
    <row r="3094" spans="2:20">
      <c r="B3094" s="5"/>
      <c r="M3094" s="4"/>
      <c r="T3094" s="4"/>
    </row>
    <row r="3095" spans="2:20">
      <c r="B3095" s="5"/>
      <c r="M3095" s="4"/>
      <c r="T3095" s="4"/>
    </row>
    <row r="3096" spans="2:20">
      <c r="B3096" s="5"/>
      <c r="M3096" s="4"/>
      <c r="T3096" s="4"/>
    </row>
    <row r="3097" spans="2:20">
      <c r="B3097" s="5"/>
      <c r="M3097" s="4"/>
      <c r="T3097" s="4"/>
    </row>
    <row r="3098" spans="2:20">
      <c r="B3098" s="5"/>
      <c r="M3098" s="4"/>
      <c r="T3098" s="4"/>
    </row>
    <row r="3099" spans="2:20">
      <c r="B3099" s="5"/>
      <c r="M3099" s="4"/>
      <c r="T3099" s="4"/>
    </row>
    <row r="3100" spans="2:20">
      <c r="B3100" s="5"/>
      <c r="M3100" s="4"/>
      <c r="T3100" s="4"/>
    </row>
    <row r="3101" spans="2:20">
      <c r="B3101" s="5"/>
      <c r="M3101" s="4"/>
      <c r="T3101" s="4"/>
    </row>
    <row r="3102" spans="2:20">
      <c r="B3102" s="5"/>
      <c r="M3102" s="4"/>
      <c r="T3102" s="4"/>
    </row>
    <row r="3103" spans="2:20">
      <c r="B3103" s="5"/>
      <c r="M3103" s="4"/>
      <c r="T3103" s="4"/>
    </row>
    <row r="3104" spans="2:20">
      <c r="B3104" s="5"/>
      <c r="M3104" s="4"/>
      <c r="T3104" s="4"/>
    </row>
    <row r="3105" spans="2:20">
      <c r="B3105" s="5"/>
      <c r="M3105" s="4"/>
      <c r="T3105" s="4"/>
    </row>
    <row r="3106" spans="2:20">
      <c r="B3106" s="5"/>
      <c r="M3106" s="4"/>
      <c r="T3106" s="4"/>
    </row>
    <row r="3107" spans="2:20">
      <c r="B3107" s="5"/>
      <c r="M3107" s="4"/>
      <c r="T3107" s="4"/>
    </row>
    <row r="3108" spans="2:20">
      <c r="B3108" s="5"/>
      <c r="M3108" s="4"/>
      <c r="T3108" s="4"/>
    </row>
    <row r="3109" spans="2:20">
      <c r="B3109" s="5"/>
      <c r="M3109" s="4"/>
      <c r="T3109" s="4"/>
    </row>
    <row r="3110" spans="2:20">
      <c r="B3110" s="5"/>
      <c r="M3110" s="4"/>
      <c r="T3110" s="4"/>
    </row>
    <row r="3111" spans="2:20">
      <c r="B3111" s="5"/>
      <c r="M3111" s="4"/>
      <c r="T3111" s="4"/>
    </row>
    <row r="3112" spans="2:20">
      <c r="B3112" s="5"/>
      <c r="M3112" s="4"/>
      <c r="T3112" s="4"/>
    </row>
    <row r="3113" spans="2:20">
      <c r="B3113" s="5"/>
      <c r="M3113" s="4"/>
      <c r="T3113" s="4"/>
    </row>
    <row r="3114" spans="2:20">
      <c r="B3114" s="5"/>
      <c r="M3114" s="4"/>
      <c r="T3114" s="4"/>
    </row>
    <row r="3115" spans="2:20">
      <c r="B3115" s="5"/>
      <c r="M3115" s="4"/>
      <c r="T3115" s="4"/>
    </row>
    <row r="3116" spans="2:20">
      <c r="B3116" s="5"/>
      <c r="M3116" s="4"/>
      <c r="T3116" s="4"/>
    </row>
    <row r="3117" spans="2:20">
      <c r="B3117" s="5"/>
      <c r="M3117" s="4"/>
      <c r="T3117" s="4"/>
    </row>
    <row r="3118" spans="2:20">
      <c r="B3118" s="5"/>
      <c r="M3118" s="4"/>
      <c r="T3118" s="4"/>
    </row>
    <row r="3119" spans="2:20">
      <c r="B3119" s="5"/>
      <c r="M3119" s="4"/>
      <c r="T3119" s="4"/>
    </row>
    <row r="3120" spans="2:20">
      <c r="B3120" s="5"/>
      <c r="M3120" s="4"/>
      <c r="T3120" s="4"/>
    </row>
    <row r="3121" spans="2:20">
      <c r="B3121" s="5"/>
      <c r="M3121" s="4"/>
      <c r="T3121" s="4"/>
    </row>
    <row r="3122" spans="2:20">
      <c r="B3122" s="5"/>
      <c r="M3122" s="4"/>
      <c r="T3122" s="4"/>
    </row>
    <row r="3123" spans="2:20">
      <c r="B3123" s="5"/>
      <c r="M3123" s="4"/>
      <c r="T3123" s="4"/>
    </row>
    <row r="3124" spans="2:20">
      <c r="B3124" s="5"/>
      <c r="M3124" s="4"/>
      <c r="T3124" s="4"/>
    </row>
    <row r="3125" spans="2:20">
      <c r="B3125" s="5"/>
      <c r="M3125" s="4"/>
      <c r="T3125" s="4"/>
    </row>
    <row r="3126" spans="2:20">
      <c r="B3126" s="5"/>
      <c r="M3126" s="4"/>
      <c r="T3126" s="4"/>
    </row>
    <row r="3127" spans="2:20">
      <c r="B3127" s="5"/>
      <c r="M3127" s="4"/>
      <c r="T3127" s="4"/>
    </row>
    <row r="3128" spans="2:20">
      <c r="B3128" s="5"/>
      <c r="M3128" s="4"/>
      <c r="T3128" s="4"/>
    </row>
    <row r="3129" spans="2:20">
      <c r="B3129" s="5"/>
      <c r="M3129" s="4"/>
      <c r="T3129" s="4"/>
    </row>
    <row r="3130" spans="2:20">
      <c r="B3130" s="5"/>
      <c r="M3130" s="4"/>
      <c r="T3130" s="4"/>
    </row>
    <row r="3131" spans="2:20">
      <c r="B3131" s="5"/>
      <c r="M3131" s="4"/>
      <c r="T3131" s="4"/>
    </row>
    <row r="3132" spans="2:20">
      <c r="B3132" s="5"/>
      <c r="M3132" s="4"/>
      <c r="T3132" s="4"/>
    </row>
    <row r="3133" spans="2:20">
      <c r="B3133" s="5"/>
      <c r="M3133" s="4"/>
      <c r="T3133" s="4"/>
    </row>
    <row r="3134" spans="2:20">
      <c r="B3134" s="5"/>
      <c r="M3134" s="4"/>
      <c r="T3134" s="4"/>
    </row>
    <row r="3135" spans="2:20">
      <c r="B3135" s="5"/>
      <c r="M3135" s="4"/>
      <c r="T3135" s="4"/>
    </row>
    <row r="3136" spans="2:20">
      <c r="B3136" s="5"/>
      <c r="M3136" s="4"/>
      <c r="T3136" s="4"/>
    </row>
    <row r="3137" spans="2:20">
      <c r="B3137" s="5"/>
      <c r="M3137" s="4"/>
      <c r="T3137" s="4"/>
    </row>
    <row r="3138" spans="2:20">
      <c r="B3138" s="5"/>
      <c r="M3138" s="4"/>
      <c r="T3138" s="4"/>
    </row>
    <row r="3139" spans="2:20">
      <c r="B3139" s="5"/>
      <c r="M3139" s="4"/>
      <c r="T3139" s="4"/>
    </row>
    <row r="3140" spans="2:20">
      <c r="B3140" s="5"/>
      <c r="M3140" s="4"/>
      <c r="T3140" s="4"/>
    </row>
    <row r="3141" spans="2:20">
      <c r="B3141" s="5"/>
      <c r="M3141" s="4"/>
      <c r="T3141" s="4"/>
    </row>
    <row r="3142" spans="2:20">
      <c r="B3142" s="5"/>
      <c r="M3142" s="4"/>
      <c r="T3142" s="4"/>
    </row>
    <row r="3143" spans="2:20">
      <c r="B3143" s="5"/>
      <c r="M3143" s="4"/>
      <c r="T3143" s="4"/>
    </row>
    <row r="3144" spans="2:20">
      <c r="B3144" s="5"/>
      <c r="M3144" s="4"/>
      <c r="T3144" s="4"/>
    </row>
    <row r="3145" spans="2:20">
      <c r="B3145" s="5"/>
      <c r="M3145" s="4"/>
      <c r="T3145" s="4"/>
    </row>
    <row r="3146" spans="2:20">
      <c r="B3146" s="5"/>
      <c r="M3146" s="4"/>
      <c r="T3146" s="4"/>
    </row>
    <row r="3147" spans="2:20">
      <c r="B3147" s="5"/>
      <c r="M3147" s="4"/>
      <c r="T3147" s="4"/>
    </row>
    <row r="3148" spans="2:20">
      <c r="B3148" s="5"/>
      <c r="M3148" s="4"/>
      <c r="T3148" s="4"/>
    </row>
    <row r="3149" spans="2:20">
      <c r="B3149" s="5"/>
      <c r="M3149" s="4"/>
      <c r="T3149" s="4"/>
    </row>
    <row r="3150" spans="2:20">
      <c r="B3150" s="5"/>
      <c r="M3150" s="4"/>
      <c r="T3150" s="4"/>
    </row>
    <row r="3151" spans="2:20">
      <c r="B3151" s="5"/>
      <c r="M3151" s="4"/>
      <c r="T3151" s="4"/>
    </row>
    <row r="3152" spans="2:20">
      <c r="B3152" s="5"/>
      <c r="M3152" s="4"/>
      <c r="T3152" s="4"/>
    </row>
    <row r="3153" spans="2:20">
      <c r="B3153" s="5"/>
      <c r="M3153" s="4"/>
      <c r="T3153" s="4"/>
    </row>
    <row r="3154" spans="2:20">
      <c r="B3154" s="5"/>
      <c r="M3154" s="4"/>
      <c r="T3154" s="4"/>
    </row>
    <row r="3155" spans="2:20">
      <c r="B3155" s="5"/>
      <c r="M3155" s="4"/>
      <c r="T3155" s="4"/>
    </row>
    <row r="3156" spans="2:20">
      <c r="B3156" s="5"/>
      <c r="M3156" s="4"/>
      <c r="T3156" s="4"/>
    </row>
    <row r="3157" spans="2:20">
      <c r="B3157" s="5"/>
      <c r="M3157" s="4"/>
      <c r="T3157" s="4"/>
    </row>
    <row r="3158" spans="2:20">
      <c r="B3158" s="5"/>
      <c r="M3158" s="4"/>
      <c r="T3158" s="4"/>
    </row>
    <row r="3159" spans="2:20">
      <c r="B3159" s="5"/>
      <c r="M3159" s="4"/>
      <c r="T3159" s="4"/>
    </row>
    <row r="3160" spans="2:20">
      <c r="B3160" s="5"/>
      <c r="M3160" s="4"/>
      <c r="T3160" s="4"/>
    </row>
    <row r="3161" spans="2:20">
      <c r="B3161" s="5"/>
      <c r="M3161" s="4"/>
      <c r="T3161" s="4"/>
    </row>
    <row r="3162" spans="2:20">
      <c r="B3162" s="5"/>
      <c r="M3162" s="4"/>
      <c r="T3162" s="4"/>
    </row>
    <row r="3163" spans="2:20">
      <c r="B3163" s="5"/>
      <c r="M3163" s="4"/>
      <c r="T3163" s="4"/>
    </row>
    <row r="3164" spans="2:20">
      <c r="B3164" s="5"/>
      <c r="M3164" s="4"/>
      <c r="T3164" s="4"/>
    </row>
    <row r="3165" spans="2:20">
      <c r="B3165" s="5"/>
      <c r="M3165" s="4"/>
      <c r="T3165" s="4"/>
    </row>
    <row r="3166" spans="2:20">
      <c r="B3166" s="5"/>
      <c r="M3166" s="4"/>
      <c r="T3166" s="4"/>
    </row>
    <row r="3167" spans="2:20">
      <c r="B3167" s="5"/>
      <c r="M3167" s="4"/>
      <c r="T3167" s="4"/>
    </row>
    <row r="3168" spans="2:20">
      <c r="B3168" s="5"/>
      <c r="M3168" s="4"/>
      <c r="T3168" s="4"/>
    </row>
    <row r="3169" spans="2:20">
      <c r="B3169" s="5"/>
      <c r="M3169" s="4"/>
      <c r="T3169" s="4"/>
    </row>
    <row r="3170" spans="2:20">
      <c r="B3170" s="5"/>
      <c r="M3170" s="4"/>
      <c r="T3170" s="4"/>
    </row>
    <row r="3171" spans="2:20">
      <c r="B3171" s="5"/>
      <c r="M3171" s="4"/>
      <c r="T3171" s="4"/>
    </row>
    <row r="3172" spans="2:20">
      <c r="B3172" s="5"/>
      <c r="M3172" s="4"/>
      <c r="T3172" s="4"/>
    </row>
    <row r="3173" spans="2:20">
      <c r="B3173" s="5"/>
      <c r="M3173" s="4"/>
      <c r="T3173" s="4"/>
    </row>
    <row r="3174" spans="2:20">
      <c r="B3174" s="5"/>
      <c r="M3174" s="4"/>
      <c r="T3174" s="4"/>
    </row>
    <row r="3175" spans="2:20">
      <c r="B3175" s="5"/>
      <c r="M3175" s="4"/>
      <c r="T3175" s="4"/>
    </row>
    <row r="3176" spans="2:20">
      <c r="B3176" s="5"/>
      <c r="M3176" s="4"/>
      <c r="T3176" s="4"/>
    </row>
    <row r="3177" spans="2:20">
      <c r="B3177" s="5"/>
      <c r="M3177" s="4"/>
      <c r="T3177" s="4"/>
    </row>
    <row r="3178" spans="2:20">
      <c r="B3178" s="5"/>
      <c r="M3178" s="4"/>
      <c r="T3178" s="4"/>
    </row>
    <row r="3179" spans="2:20">
      <c r="B3179" s="5"/>
      <c r="M3179" s="4"/>
      <c r="T3179" s="4"/>
    </row>
    <row r="3180" spans="2:20">
      <c r="B3180" s="5"/>
      <c r="M3180" s="4"/>
      <c r="T3180" s="4"/>
    </row>
    <row r="3181" spans="2:20">
      <c r="B3181" s="5"/>
      <c r="M3181" s="4"/>
      <c r="T3181" s="4"/>
    </row>
    <row r="3182" spans="2:20">
      <c r="B3182" s="5"/>
      <c r="M3182" s="4"/>
      <c r="T3182" s="4"/>
    </row>
    <row r="3183" spans="2:20">
      <c r="B3183" s="5"/>
      <c r="M3183" s="4"/>
      <c r="T3183" s="4"/>
    </row>
    <row r="3184" spans="2:20">
      <c r="B3184" s="5"/>
      <c r="M3184" s="4"/>
      <c r="T3184" s="4"/>
    </row>
    <row r="3185" spans="2:20">
      <c r="B3185" s="5"/>
      <c r="M3185" s="4"/>
      <c r="T3185" s="4"/>
    </row>
    <row r="3186" spans="2:20">
      <c r="B3186" s="5"/>
      <c r="M3186" s="4"/>
      <c r="T3186" s="4"/>
    </row>
    <row r="3187" spans="2:20">
      <c r="B3187" s="5"/>
      <c r="M3187" s="4"/>
      <c r="T3187" s="4"/>
    </row>
    <row r="3188" spans="2:20">
      <c r="B3188" s="5"/>
      <c r="M3188" s="4"/>
      <c r="T3188" s="4"/>
    </row>
    <row r="3189" spans="2:20">
      <c r="B3189" s="5"/>
      <c r="M3189" s="4"/>
      <c r="T3189" s="4"/>
    </row>
    <row r="3190" spans="2:20">
      <c r="B3190" s="5"/>
      <c r="M3190" s="4"/>
      <c r="T3190" s="4"/>
    </row>
    <row r="3191" spans="2:20">
      <c r="B3191" s="5"/>
      <c r="M3191" s="4"/>
      <c r="T3191" s="4"/>
    </row>
    <row r="3192" spans="2:20">
      <c r="B3192" s="5"/>
      <c r="M3192" s="4"/>
      <c r="T3192" s="4"/>
    </row>
    <row r="3193" spans="2:20">
      <c r="B3193" s="5"/>
      <c r="M3193" s="4"/>
      <c r="T3193" s="4"/>
    </row>
    <row r="3194" spans="2:20">
      <c r="B3194" s="5"/>
      <c r="M3194" s="4"/>
      <c r="T3194" s="4"/>
    </row>
    <row r="3195" spans="2:20">
      <c r="B3195" s="5"/>
      <c r="M3195" s="4"/>
      <c r="T3195" s="4"/>
    </row>
    <row r="3196" spans="2:20">
      <c r="B3196" s="5"/>
      <c r="M3196" s="4"/>
      <c r="T3196" s="4"/>
    </row>
    <row r="3197" spans="2:20">
      <c r="B3197" s="5"/>
      <c r="M3197" s="4"/>
      <c r="T3197" s="4"/>
    </row>
    <row r="3198" spans="2:20">
      <c r="B3198" s="5"/>
      <c r="M3198" s="4"/>
      <c r="T3198" s="4"/>
    </row>
    <row r="3199" spans="2:20">
      <c r="B3199" s="5"/>
      <c r="M3199" s="4"/>
      <c r="T3199" s="4"/>
    </row>
    <row r="3200" spans="2:20">
      <c r="B3200" s="5"/>
      <c r="M3200" s="4"/>
      <c r="T3200" s="4"/>
    </row>
    <row r="3201" spans="2:20">
      <c r="B3201" s="5"/>
      <c r="M3201" s="4"/>
      <c r="T3201" s="4"/>
    </row>
    <row r="3202" spans="2:20">
      <c r="B3202" s="5"/>
      <c r="M3202" s="4"/>
      <c r="T3202" s="4"/>
    </row>
    <row r="3203" spans="2:20">
      <c r="B3203" s="5"/>
      <c r="M3203" s="4"/>
      <c r="T3203" s="4"/>
    </row>
    <row r="3204" spans="2:20">
      <c r="B3204" s="5"/>
      <c r="M3204" s="4"/>
      <c r="T3204" s="4"/>
    </row>
    <row r="3205" spans="2:20">
      <c r="B3205" s="5"/>
      <c r="M3205" s="4"/>
      <c r="T3205" s="4"/>
    </row>
    <row r="3206" spans="2:20">
      <c r="B3206" s="5"/>
      <c r="M3206" s="4"/>
      <c r="T3206" s="4"/>
    </row>
    <row r="3207" spans="2:20">
      <c r="B3207" s="5"/>
      <c r="M3207" s="4"/>
      <c r="T3207" s="4"/>
    </row>
    <row r="3208" spans="2:20">
      <c r="B3208" s="5"/>
      <c r="M3208" s="4"/>
      <c r="T3208" s="4"/>
    </row>
    <row r="3209" spans="2:20">
      <c r="B3209" s="5"/>
      <c r="M3209" s="4"/>
      <c r="T3209" s="4"/>
    </row>
    <row r="3210" spans="2:20">
      <c r="B3210" s="5"/>
      <c r="M3210" s="4"/>
      <c r="T3210" s="4"/>
    </row>
    <row r="3211" spans="2:20">
      <c r="B3211" s="5"/>
      <c r="M3211" s="4"/>
      <c r="T3211" s="4"/>
    </row>
    <row r="3212" spans="2:20">
      <c r="B3212" s="5"/>
      <c r="M3212" s="4"/>
      <c r="T3212" s="4"/>
    </row>
    <row r="3213" spans="2:20">
      <c r="B3213" s="5"/>
      <c r="M3213" s="4"/>
      <c r="T3213" s="4"/>
    </row>
    <row r="3214" spans="2:20">
      <c r="B3214" s="5"/>
      <c r="M3214" s="4"/>
      <c r="T3214" s="4"/>
    </row>
    <row r="3215" spans="2:20">
      <c r="B3215" s="5"/>
      <c r="M3215" s="4"/>
      <c r="T3215" s="4"/>
    </row>
    <row r="3216" spans="2:20">
      <c r="B3216" s="5"/>
      <c r="M3216" s="4"/>
      <c r="T3216" s="4"/>
    </row>
    <row r="3217" spans="2:20">
      <c r="B3217" s="5"/>
      <c r="M3217" s="4"/>
      <c r="T3217" s="4"/>
    </row>
    <row r="3218" spans="2:20">
      <c r="B3218" s="5"/>
      <c r="M3218" s="4"/>
      <c r="T3218" s="4"/>
    </row>
    <row r="3219" spans="2:20">
      <c r="B3219" s="5"/>
      <c r="M3219" s="4"/>
      <c r="T3219" s="4"/>
    </row>
    <row r="3220" spans="2:20">
      <c r="B3220" s="5"/>
      <c r="M3220" s="4"/>
      <c r="T3220" s="4"/>
    </row>
    <row r="3221" spans="2:20">
      <c r="B3221" s="5"/>
      <c r="M3221" s="4"/>
      <c r="T3221" s="4"/>
    </row>
    <row r="3222" spans="2:20">
      <c r="B3222" s="5"/>
      <c r="M3222" s="4"/>
      <c r="T3222" s="4"/>
    </row>
    <row r="3223" spans="2:20">
      <c r="B3223" s="5"/>
      <c r="M3223" s="4"/>
      <c r="T3223" s="4"/>
    </row>
    <row r="3224" spans="2:20">
      <c r="B3224" s="5"/>
      <c r="M3224" s="4"/>
      <c r="T3224" s="4"/>
    </row>
    <row r="3225" spans="2:20">
      <c r="B3225" s="5"/>
      <c r="M3225" s="4"/>
      <c r="T3225" s="4"/>
    </row>
    <row r="3226" spans="2:20">
      <c r="B3226" s="5"/>
      <c r="M3226" s="4"/>
      <c r="T3226" s="4"/>
    </row>
    <row r="3227" spans="2:20">
      <c r="B3227" s="5"/>
      <c r="M3227" s="4"/>
      <c r="T3227" s="4"/>
    </row>
    <row r="3228" spans="2:20">
      <c r="B3228" s="5"/>
      <c r="M3228" s="4"/>
      <c r="T3228" s="4"/>
    </row>
    <row r="3229" spans="2:20">
      <c r="B3229" s="5"/>
      <c r="M3229" s="4"/>
      <c r="T3229" s="4"/>
    </row>
    <row r="3230" spans="2:20">
      <c r="B3230" s="5"/>
      <c r="M3230" s="4"/>
      <c r="T3230" s="4"/>
    </row>
    <row r="3231" spans="2:20">
      <c r="B3231" s="5"/>
      <c r="M3231" s="4"/>
      <c r="T3231" s="4"/>
    </row>
    <row r="3232" spans="2:20">
      <c r="B3232" s="5"/>
      <c r="M3232" s="4"/>
      <c r="T3232" s="4"/>
    </row>
    <row r="3233" spans="2:20">
      <c r="B3233" s="5"/>
      <c r="M3233" s="4"/>
      <c r="T3233" s="4"/>
    </row>
    <row r="3234" spans="2:20">
      <c r="B3234" s="5"/>
      <c r="M3234" s="4"/>
      <c r="T3234" s="4"/>
    </row>
    <row r="3235" spans="2:20">
      <c r="B3235" s="5"/>
      <c r="M3235" s="4"/>
      <c r="T3235" s="4"/>
    </row>
    <row r="3236" spans="2:20">
      <c r="B3236" s="5"/>
      <c r="M3236" s="4"/>
      <c r="T3236" s="4"/>
    </row>
    <row r="3237" spans="2:20">
      <c r="B3237" s="5"/>
      <c r="M3237" s="4"/>
      <c r="T3237" s="4"/>
    </row>
    <row r="3238" spans="2:20">
      <c r="B3238" s="5"/>
      <c r="M3238" s="4"/>
      <c r="T3238" s="4"/>
    </row>
    <row r="3239" spans="2:20">
      <c r="B3239" s="5"/>
      <c r="M3239" s="4"/>
      <c r="T3239" s="4"/>
    </row>
    <row r="3240" spans="2:20">
      <c r="B3240" s="5"/>
      <c r="M3240" s="4"/>
      <c r="T3240" s="4"/>
    </row>
    <row r="3241" spans="2:20">
      <c r="B3241" s="5"/>
      <c r="M3241" s="4"/>
      <c r="T3241" s="4"/>
    </row>
    <row r="3242" spans="2:20">
      <c r="B3242" s="5"/>
      <c r="M3242" s="4"/>
      <c r="T3242" s="4"/>
    </row>
    <row r="3243" spans="2:20">
      <c r="B3243" s="5"/>
      <c r="M3243" s="4"/>
      <c r="T3243" s="4"/>
    </row>
    <row r="3244" spans="2:20">
      <c r="B3244" s="5"/>
      <c r="M3244" s="4"/>
      <c r="T3244" s="4"/>
    </row>
    <row r="3245" spans="2:20">
      <c r="B3245" s="5"/>
      <c r="M3245" s="4"/>
      <c r="T3245" s="4"/>
    </row>
    <row r="3246" spans="2:20">
      <c r="B3246" s="5"/>
      <c r="M3246" s="4"/>
      <c r="T3246" s="4"/>
    </row>
    <row r="3247" spans="2:20">
      <c r="B3247" s="5"/>
      <c r="M3247" s="4"/>
      <c r="T3247" s="4"/>
    </row>
    <row r="3248" spans="2:20">
      <c r="B3248" s="5"/>
      <c r="M3248" s="4"/>
      <c r="T3248" s="4"/>
    </row>
    <row r="3249" spans="2:20">
      <c r="B3249" s="5"/>
      <c r="M3249" s="4"/>
      <c r="T3249" s="4"/>
    </row>
    <row r="3250" spans="2:20">
      <c r="B3250" s="5"/>
      <c r="M3250" s="4"/>
      <c r="T3250" s="4"/>
    </row>
    <row r="3251" spans="2:20">
      <c r="B3251" s="5"/>
      <c r="M3251" s="4"/>
      <c r="T3251" s="4"/>
    </row>
    <row r="3252" spans="2:20">
      <c r="B3252" s="5"/>
      <c r="M3252" s="4"/>
      <c r="T3252" s="4"/>
    </row>
    <row r="3253" spans="2:20">
      <c r="B3253" s="5"/>
      <c r="M3253" s="4"/>
      <c r="T3253" s="4"/>
    </row>
    <row r="3254" spans="2:20">
      <c r="B3254" s="5"/>
      <c r="M3254" s="4"/>
      <c r="T3254" s="4"/>
    </row>
    <row r="3255" spans="2:20">
      <c r="B3255" s="5"/>
      <c r="M3255" s="4"/>
      <c r="T3255" s="4"/>
    </row>
    <row r="3256" spans="2:20">
      <c r="B3256" s="5"/>
      <c r="M3256" s="4"/>
      <c r="T3256" s="4"/>
    </row>
    <row r="3257" spans="2:20">
      <c r="B3257" s="5"/>
      <c r="M3257" s="4"/>
      <c r="T3257" s="4"/>
    </row>
    <row r="3258" spans="2:20">
      <c r="B3258" s="5"/>
      <c r="M3258" s="4"/>
      <c r="T3258" s="4"/>
    </row>
    <row r="3259" spans="2:20">
      <c r="B3259" s="5"/>
      <c r="M3259" s="4"/>
      <c r="T3259" s="4"/>
    </row>
    <row r="3260" spans="2:20">
      <c r="B3260" s="5"/>
      <c r="M3260" s="4"/>
      <c r="T3260" s="4"/>
    </row>
    <row r="3261" spans="2:20">
      <c r="B3261" s="5"/>
      <c r="M3261" s="4"/>
      <c r="T3261" s="4"/>
    </row>
    <row r="3262" spans="2:20">
      <c r="B3262" s="5"/>
      <c r="M3262" s="4"/>
      <c r="T3262" s="4"/>
    </row>
    <row r="3263" spans="2:20">
      <c r="B3263" s="5"/>
      <c r="M3263" s="4"/>
      <c r="T3263" s="4"/>
    </row>
    <row r="3264" spans="2:20">
      <c r="B3264" s="5"/>
      <c r="M3264" s="4"/>
      <c r="T3264" s="4"/>
    </row>
    <row r="3265" spans="2:20">
      <c r="B3265" s="5"/>
      <c r="M3265" s="4"/>
      <c r="T3265" s="4"/>
    </row>
    <row r="3266" spans="2:20">
      <c r="B3266" s="5"/>
      <c r="M3266" s="4"/>
      <c r="T3266" s="4"/>
    </row>
    <row r="3267" spans="2:20">
      <c r="B3267" s="5"/>
      <c r="M3267" s="4"/>
      <c r="T3267" s="4"/>
    </row>
    <row r="3268" spans="2:20">
      <c r="B3268" s="5"/>
      <c r="M3268" s="4"/>
      <c r="T3268" s="4"/>
    </row>
    <row r="3269" spans="2:20">
      <c r="B3269" s="5"/>
      <c r="M3269" s="4"/>
      <c r="T3269" s="4"/>
    </row>
    <row r="3270" spans="2:20">
      <c r="B3270" s="5"/>
      <c r="M3270" s="4"/>
      <c r="T3270" s="4"/>
    </row>
    <row r="3271" spans="2:20">
      <c r="B3271" s="5"/>
      <c r="M3271" s="4"/>
      <c r="T3271" s="4"/>
    </row>
    <row r="3272" spans="2:20">
      <c r="B3272" s="5"/>
      <c r="M3272" s="4"/>
      <c r="T3272" s="4"/>
    </row>
    <row r="3273" spans="2:20">
      <c r="B3273" s="5"/>
      <c r="M3273" s="4"/>
      <c r="T3273" s="4"/>
    </row>
    <row r="3274" spans="2:20">
      <c r="B3274" s="5"/>
      <c r="M3274" s="4"/>
      <c r="T3274" s="4"/>
    </row>
    <row r="3275" spans="2:20">
      <c r="B3275" s="5"/>
      <c r="M3275" s="4"/>
      <c r="T3275" s="4"/>
    </row>
    <row r="3276" spans="2:20">
      <c r="B3276" s="5"/>
      <c r="M3276" s="4"/>
      <c r="T3276" s="4"/>
    </row>
    <row r="3277" spans="2:20">
      <c r="B3277" s="5"/>
      <c r="M3277" s="4"/>
      <c r="T3277" s="4"/>
    </row>
    <row r="3278" spans="2:20">
      <c r="B3278" s="5"/>
      <c r="M3278" s="4"/>
      <c r="T3278" s="4"/>
    </row>
    <row r="3279" spans="2:20">
      <c r="B3279" s="5"/>
      <c r="M3279" s="4"/>
      <c r="T3279" s="4"/>
    </row>
    <row r="3280" spans="2:20">
      <c r="B3280" s="5"/>
      <c r="M3280" s="4"/>
      <c r="T3280" s="4"/>
    </row>
    <row r="3281" spans="2:20">
      <c r="B3281" s="5"/>
      <c r="M3281" s="4"/>
      <c r="T3281" s="4"/>
    </row>
    <row r="3282" spans="2:20">
      <c r="B3282" s="5"/>
      <c r="M3282" s="4"/>
      <c r="T3282" s="4"/>
    </row>
    <row r="3283" spans="2:20">
      <c r="B3283" s="5"/>
      <c r="M3283" s="4"/>
      <c r="T3283" s="4"/>
    </row>
    <row r="3284" spans="2:20">
      <c r="B3284" s="5"/>
      <c r="M3284" s="4"/>
      <c r="T3284" s="4"/>
    </row>
    <row r="3285" spans="2:20">
      <c r="B3285" s="5"/>
      <c r="M3285" s="4"/>
      <c r="T3285" s="4"/>
    </row>
    <row r="3286" spans="2:20">
      <c r="B3286" s="5"/>
      <c r="M3286" s="4"/>
      <c r="T3286" s="4"/>
    </row>
    <row r="3287" spans="2:20">
      <c r="B3287" s="5"/>
      <c r="M3287" s="4"/>
      <c r="T3287" s="4"/>
    </row>
    <row r="3288" spans="2:20">
      <c r="B3288" s="5"/>
      <c r="M3288" s="4"/>
      <c r="T3288" s="4"/>
    </row>
    <row r="3289" spans="2:20">
      <c r="B3289" s="5"/>
      <c r="M3289" s="4"/>
      <c r="T3289" s="4"/>
    </row>
    <row r="3290" spans="2:20">
      <c r="B3290" s="5"/>
      <c r="M3290" s="4"/>
      <c r="T3290" s="4"/>
    </row>
    <row r="3291" spans="2:20">
      <c r="B3291" s="5"/>
      <c r="M3291" s="4"/>
      <c r="T3291" s="4"/>
    </row>
    <row r="3292" spans="2:20">
      <c r="B3292" s="5"/>
      <c r="M3292" s="4"/>
      <c r="T3292" s="4"/>
    </row>
    <row r="3293" spans="2:20">
      <c r="B3293" s="5"/>
      <c r="M3293" s="4"/>
      <c r="T3293" s="4"/>
    </row>
    <row r="3294" spans="2:20">
      <c r="B3294" s="5"/>
      <c r="M3294" s="4"/>
      <c r="T3294" s="4"/>
    </row>
    <row r="3295" spans="2:20">
      <c r="B3295" s="5"/>
      <c r="M3295" s="4"/>
      <c r="T3295" s="4"/>
    </row>
    <row r="3296" spans="2:20">
      <c r="B3296" s="5"/>
      <c r="M3296" s="4"/>
      <c r="T3296" s="4"/>
    </row>
    <row r="3297" spans="2:20">
      <c r="B3297" s="5"/>
      <c r="M3297" s="4"/>
      <c r="T3297" s="4"/>
    </row>
    <row r="3298" spans="2:20">
      <c r="B3298" s="5"/>
      <c r="M3298" s="4"/>
      <c r="T3298" s="4"/>
    </row>
    <row r="3299" spans="2:20">
      <c r="B3299" s="5"/>
      <c r="M3299" s="4"/>
      <c r="T3299" s="4"/>
    </row>
    <row r="3300" spans="2:20">
      <c r="B3300" s="5"/>
      <c r="M3300" s="4"/>
      <c r="T3300" s="4"/>
    </row>
    <row r="3301" spans="2:20">
      <c r="B3301" s="5"/>
      <c r="M3301" s="4"/>
      <c r="T3301" s="4"/>
    </row>
    <row r="3302" spans="2:20">
      <c r="B3302" s="5"/>
      <c r="M3302" s="4"/>
      <c r="T3302" s="4"/>
    </row>
    <row r="3303" spans="2:20">
      <c r="B3303" s="5"/>
      <c r="M3303" s="4"/>
      <c r="T3303" s="4"/>
    </row>
    <row r="3304" spans="2:20">
      <c r="B3304" s="5"/>
      <c r="M3304" s="4"/>
      <c r="T3304" s="4"/>
    </row>
    <row r="3305" spans="2:20">
      <c r="B3305" s="5"/>
      <c r="M3305" s="4"/>
      <c r="T3305" s="4"/>
    </row>
    <row r="3306" spans="2:20">
      <c r="B3306" s="5"/>
      <c r="M3306" s="4"/>
      <c r="T3306" s="4"/>
    </row>
    <row r="3307" spans="2:20">
      <c r="B3307" s="5"/>
      <c r="M3307" s="4"/>
      <c r="T3307" s="4"/>
    </row>
    <row r="3308" spans="2:20">
      <c r="B3308" s="5"/>
      <c r="M3308" s="4"/>
      <c r="T3308" s="4"/>
    </row>
    <row r="3309" spans="2:20">
      <c r="B3309" s="5"/>
      <c r="M3309" s="4"/>
      <c r="T3309" s="4"/>
    </row>
    <row r="3310" spans="2:20">
      <c r="B3310" s="5"/>
      <c r="M3310" s="4"/>
      <c r="T3310" s="4"/>
    </row>
    <row r="3311" spans="2:20">
      <c r="B3311" s="5"/>
      <c r="M3311" s="4"/>
      <c r="T3311" s="4"/>
    </row>
    <row r="3312" spans="2:20">
      <c r="B3312" s="5"/>
      <c r="M3312" s="4"/>
      <c r="T3312" s="4"/>
    </row>
    <row r="3313" spans="2:20">
      <c r="B3313" s="5"/>
      <c r="M3313" s="4"/>
      <c r="T3313" s="4"/>
    </row>
    <row r="3314" spans="2:20">
      <c r="B3314" s="5"/>
      <c r="M3314" s="4"/>
      <c r="T3314" s="4"/>
    </row>
    <row r="3315" spans="2:20">
      <c r="B3315" s="5"/>
      <c r="M3315" s="4"/>
      <c r="T3315" s="4"/>
    </row>
    <row r="3316" spans="2:20">
      <c r="B3316" s="5"/>
      <c r="M3316" s="4"/>
      <c r="T3316" s="4"/>
    </row>
    <row r="3317" spans="2:20">
      <c r="B3317" s="5"/>
      <c r="M3317" s="4"/>
      <c r="T3317" s="4"/>
    </row>
    <row r="3318" spans="2:20">
      <c r="B3318" s="5"/>
      <c r="M3318" s="4"/>
      <c r="T3318" s="4"/>
    </row>
    <row r="3319" spans="2:20">
      <c r="B3319" s="5"/>
      <c r="M3319" s="4"/>
      <c r="T3319" s="4"/>
    </row>
    <row r="3320" spans="2:20">
      <c r="B3320" s="5"/>
      <c r="M3320" s="4"/>
      <c r="T3320" s="4"/>
    </row>
    <row r="3321" spans="2:20">
      <c r="B3321" s="5"/>
      <c r="M3321" s="4"/>
      <c r="T3321" s="4"/>
    </row>
    <row r="3322" spans="2:20">
      <c r="B3322" s="5"/>
      <c r="M3322" s="4"/>
      <c r="T3322" s="4"/>
    </row>
    <row r="3323" spans="2:20">
      <c r="B3323" s="5"/>
      <c r="M3323" s="4"/>
      <c r="T3323" s="4"/>
    </row>
    <row r="3324" spans="2:20">
      <c r="B3324" s="5"/>
      <c r="M3324" s="4"/>
      <c r="T3324" s="4"/>
    </row>
    <row r="3325" spans="2:20">
      <c r="B3325" s="5"/>
      <c r="M3325" s="4"/>
      <c r="T3325" s="4"/>
    </row>
    <row r="3326" spans="2:20">
      <c r="B3326" s="5"/>
      <c r="M3326" s="4"/>
      <c r="T3326" s="4"/>
    </row>
    <row r="3327" spans="2:20">
      <c r="B3327" s="5"/>
      <c r="M3327" s="4"/>
      <c r="T3327" s="4"/>
    </row>
    <row r="3328" spans="2:20">
      <c r="B3328" s="5"/>
      <c r="M3328" s="4"/>
      <c r="T3328" s="4"/>
    </row>
    <row r="3329" spans="2:20">
      <c r="B3329" s="5"/>
      <c r="M3329" s="4"/>
      <c r="T3329" s="4"/>
    </row>
    <row r="3330" spans="2:20">
      <c r="B3330" s="5"/>
      <c r="M3330" s="4"/>
      <c r="T3330" s="4"/>
    </row>
    <row r="3331" spans="2:20">
      <c r="B3331" s="5"/>
      <c r="M3331" s="4"/>
      <c r="T3331" s="4"/>
    </row>
    <row r="3332" spans="2:20">
      <c r="B3332" s="5"/>
      <c r="M3332" s="4"/>
      <c r="T3332" s="4"/>
    </row>
    <row r="3333" spans="2:20">
      <c r="B3333" s="5"/>
      <c r="M3333" s="4"/>
      <c r="T3333" s="4"/>
    </row>
    <row r="3334" spans="2:20">
      <c r="B3334" s="5"/>
      <c r="M3334" s="4"/>
      <c r="T3334" s="4"/>
    </row>
    <row r="3335" spans="2:20">
      <c r="B3335" s="5"/>
      <c r="M3335" s="4"/>
      <c r="T3335" s="4"/>
    </row>
    <row r="3336" spans="2:20">
      <c r="B3336" s="5"/>
      <c r="M3336" s="4"/>
      <c r="T3336" s="4"/>
    </row>
    <row r="3337" spans="2:20">
      <c r="B3337" s="5"/>
      <c r="M3337" s="4"/>
      <c r="T3337" s="4"/>
    </row>
    <row r="3338" spans="2:20">
      <c r="B3338" s="5"/>
      <c r="M3338" s="4"/>
      <c r="T3338" s="4"/>
    </row>
    <row r="3339" spans="2:20">
      <c r="B3339" s="5"/>
      <c r="M3339" s="4"/>
      <c r="T3339" s="4"/>
    </row>
    <row r="3340" spans="2:20">
      <c r="B3340" s="5"/>
      <c r="M3340" s="4"/>
      <c r="T3340" s="4"/>
    </row>
    <row r="3341" spans="2:20">
      <c r="B3341" s="5"/>
      <c r="M3341" s="4"/>
      <c r="T3341" s="4"/>
    </row>
    <row r="3342" spans="2:20">
      <c r="B3342" s="5"/>
      <c r="M3342" s="4"/>
      <c r="T3342" s="4"/>
    </row>
    <row r="3343" spans="2:20">
      <c r="B3343" s="5"/>
      <c r="M3343" s="4"/>
      <c r="T3343" s="4"/>
    </row>
    <row r="3344" spans="2:20">
      <c r="B3344" s="5"/>
      <c r="M3344" s="4"/>
      <c r="T3344" s="4"/>
    </row>
    <row r="3345" spans="2:20">
      <c r="B3345" s="5"/>
      <c r="M3345" s="4"/>
      <c r="T3345" s="4"/>
    </row>
    <row r="3346" spans="2:20">
      <c r="B3346" s="5"/>
      <c r="M3346" s="4"/>
      <c r="T3346" s="4"/>
    </row>
    <row r="3347" spans="2:20">
      <c r="B3347" s="5"/>
      <c r="M3347" s="4"/>
      <c r="T3347" s="4"/>
    </row>
    <row r="3348" spans="2:20">
      <c r="B3348" s="5"/>
      <c r="M3348" s="4"/>
      <c r="T3348" s="4"/>
    </row>
    <row r="3349" spans="2:20">
      <c r="B3349" s="5"/>
      <c r="M3349" s="4"/>
      <c r="T3349" s="4"/>
    </row>
    <row r="3350" spans="2:20">
      <c r="B3350" s="5"/>
      <c r="M3350" s="4"/>
      <c r="T3350" s="4"/>
    </row>
    <row r="3351" spans="2:20">
      <c r="B3351" s="5"/>
      <c r="M3351" s="4"/>
      <c r="T3351" s="4"/>
    </row>
    <row r="3352" spans="2:20">
      <c r="B3352" s="5"/>
      <c r="M3352" s="4"/>
      <c r="T3352" s="4"/>
    </row>
    <row r="3353" spans="2:20">
      <c r="B3353" s="5"/>
      <c r="M3353" s="4"/>
      <c r="T3353" s="4"/>
    </row>
    <row r="3354" spans="2:20">
      <c r="B3354" s="5"/>
      <c r="M3354" s="4"/>
      <c r="T3354" s="4"/>
    </row>
    <row r="3355" spans="2:20">
      <c r="B3355" s="5"/>
      <c r="M3355" s="4"/>
      <c r="T3355" s="4"/>
    </row>
    <row r="3356" spans="2:20">
      <c r="B3356" s="5"/>
      <c r="M3356" s="4"/>
      <c r="T3356" s="4"/>
    </row>
    <row r="3357" spans="2:20">
      <c r="B3357" s="5"/>
      <c r="M3357" s="4"/>
      <c r="T3357" s="4"/>
    </row>
    <row r="3358" spans="2:20">
      <c r="B3358" s="5"/>
      <c r="M3358" s="4"/>
      <c r="T3358" s="4"/>
    </row>
    <row r="3359" spans="2:20">
      <c r="B3359" s="5"/>
      <c r="M3359" s="4"/>
      <c r="T3359" s="4"/>
    </row>
    <row r="3360" spans="2:20">
      <c r="B3360" s="5"/>
      <c r="M3360" s="4"/>
      <c r="T3360" s="4"/>
    </row>
    <row r="3361" spans="2:20">
      <c r="B3361" s="5"/>
      <c r="M3361" s="4"/>
      <c r="T3361" s="4"/>
    </row>
    <row r="3362" spans="2:20">
      <c r="B3362" s="5"/>
      <c r="M3362" s="4"/>
      <c r="T3362" s="4"/>
    </row>
    <row r="3363" spans="2:20">
      <c r="B3363" s="5"/>
      <c r="M3363" s="4"/>
      <c r="T3363" s="4"/>
    </row>
    <row r="3364" spans="2:20">
      <c r="B3364" s="5"/>
      <c r="M3364" s="4"/>
      <c r="T3364" s="4"/>
    </row>
    <row r="3365" spans="2:20">
      <c r="B3365" s="5"/>
      <c r="M3365" s="4"/>
      <c r="T3365" s="4"/>
    </row>
    <row r="3366" spans="2:20">
      <c r="B3366" s="5"/>
      <c r="M3366" s="4"/>
      <c r="T3366" s="4"/>
    </row>
    <row r="3367" spans="2:20">
      <c r="B3367" s="5"/>
      <c r="M3367" s="4"/>
      <c r="T3367" s="4"/>
    </row>
    <row r="3368" spans="2:20">
      <c r="B3368" s="5"/>
      <c r="M3368" s="4"/>
      <c r="T3368" s="4"/>
    </row>
    <row r="3369" spans="2:20">
      <c r="B3369" s="5"/>
      <c r="M3369" s="4"/>
      <c r="T3369" s="4"/>
    </row>
    <row r="3370" spans="2:20">
      <c r="B3370" s="5"/>
      <c r="M3370" s="4"/>
      <c r="T3370" s="4"/>
    </row>
    <row r="3371" spans="2:20">
      <c r="B3371" s="5"/>
      <c r="M3371" s="4"/>
      <c r="T3371" s="4"/>
    </row>
    <row r="3372" spans="2:20">
      <c r="B3372" s="5"/>
      <c r="M3372" s="4"/>
      <c r="T3372" s="4"/>
    </row>
    <row r="3373" spans="2:20">
      <c r="B3373" s="5"/>
      <c r="M3373" s="4"/>
      <c r="T3373" s="4"/>
    </row>
    <row r="3374" spans="2:20">
      <c r="B3374" s="5"/>
      <c r="M3374" s="4"/>
      <c r="T3374" s="4"/>
    </row>
    <row r="3375" spans="2:20">
      <c r="B3375" s="5"/>
      <c r="M3375" s="4"/>
      <c r="T3375" s="4"/>
    </row>
    <row r="3376" spans="2:20">
      <c r="B3376" s="5"/>
      <c r="M3376" s="4"/>
      <c r="T3376" s="4"/>
    </row>
    <row r="3377" spans="2:20">
      <c r="B3377" s="5"/>
      <c r="M3377" s="4"/>
      <c r="T3377" s="4"/>
    </row>
    <row r="3378" spans="2:20">
      <c r="B3378" s="5"/>
      <c r="M3378" s="4"/>
      <c r="T3378" s="4"/>
    </row>
    <row r="3379" spans="2:20">
      <c r="B3379" s="5"/>
      <c r="M3379" s="4"/>
      <c r="T3379" s="4"/>
    </row>
    <row r="3380" spans="2:20">
      <c r="B3380" s="5"/>
      <c r="M3380" s="4"/>
      <c r="T3380" s="4"/>
    </row>
    <row r="3381" spans="2:20">
      <c r="B3381" s="5"/>
      <c r="M3381" s="4"/>
      <c r="T3381" s="4"/>
    </row>
    <row r="3382" spans="2:20">
      <c r="B3382" s="5"/>
      <c r="M3382" s="4"/>
      <c r="T3382" s="4"/>
    </row>
    <row r="3383" spans="2:20">
      <c r="B3383" s="5"/>
      <c r="M3383" s="4"/>
      <c r="T3383" s="4"/>
    </row>
    <row r="3384" spans="2:20">
      <c r="B3384" s="5"/>
      <c r="M3384" s="4"/>
      <c r="T3384" s="4"/>
    </row>
    <row r="3385" spans="2:20">
      <c r="B3385" s="5"/>
      <c r="M3385" s="4"/>
      <c r="T3385" s="4"/>
    </row>
    <row r="3386" spans="2:20">
      <c r="B3386" s="5"/>
      <c r="M3386" s="4"/>
      <c r="T3386" s="4"/>
    </row>
    <row r="3387" spans="2:20">
      <c r="B3387" s="5"/>
      <c r="M3387" s="4"/>
      <c r="T3387" s="4"/>
    </row>
    <row r="3388" spans="2:20">
      <c r="B3388" s="5"/>
      <c r="M3388" s="4"/>
      <c r="T3388" s="4"/>
    </row>
    <row r="3389" spans="2:20">
      <c r="B3389" s="5"/>
      <c r="M3389" s="4"/>
      <c r="T3389" s="4"/>
    </row>
    <row r="3390" spans="2:20">
      <c r="B3390" s="5"/>
      <c r="M3390" s="4"/>
      <c r="T3390" s="4"/>
    </row>
    <row r="3391" spans="2:20">
      <c r="B3391" s="5"/>
      <c r="M3391" s="4"/>
      <c r="T3391" s="4"/>
    </row>
    <row r="3392" spans="2:20">
      <c r="B3392" s="5"/>
      <c r="M3392" s="4"/>
      <c r="T3392" s="4"/>
    </row>
    <row r="3393" spans="2:20">
      <c r="B3393" s="5"/>
      <c r="M3393" s="4"/>
      <c r="T3393" s="4"/>
    </row>
    <row r="3394" spans="2:20">
      <c r="B3394" s="5"/>
      <c r="M3394" s="4"/>
      <c r="T3394" s="4"/>
    </row>
    <row r="3395" spans="2:20">
      <c r="B3395" s="5"/>
      <c r="M3395" s="4"/>
      <c r="T3395" s="4"/>
    </row>
    <row r="3396" spans="2:20">
      <c r="B3396" s="5"/>
      <c r="M3396" s="4"/>
      <c r="T3396" s="4"/>
    </row>
    <row r="3397" spans="2:20">
      <c r="B3397" s="5"/>
      <c r="M3397" s="4"/>
      <c r="T3397" s="4"/>
    </row>
    <row r="3398" spans="2:20">
      <c r="B3398" s="5"/>
      <c r="M3398" s="4"/>
      <c r="T3398" s="4"/>
    </row>
    <row r="3399" spans="2:20">
      <c r="B3399" s="5"/>
      <c r="M3399" s="4"/>
      <c r="T3399" s="4"/>
    </row>
    <row r="3400" spans="2:20">
      <c r="B3400" s="5"/>
      <c r="M3400" s="4"/>
      <c r="T3400" s="4"/>
    </row>
    <row r="3401" spans="2:20">
      <c r="B3401" s="5"/>
      <c r="M3401" s="4"/>
      <c r="T3401" s="4"/>
    </row>
    <row r="3402" spans="2:20">
      <c r="B3402" s="5"/>
      <c r="M3402" s="4"/>
      <c r="T3402" s="4"/>
    </row>
    <row r="3403" spans="2:20">
      <c r="B3403" s="5"/>
      <c r="M3403" s="4"/>
      <c r="T3403" s="4"/>
    </row>
    <row r="3404" spans="2:20">
      <c r="B3404" s="5"/>
      <c r="M3404" s="4"/>
      <c r="T3404" s="4"/>
    </row>
    <row r="3405" spans="2:20">
      <c r="B3405" s="5"/>
      <c r="M3405" s="4"/>
      <c r="T3405" s="4"/>
    </row>
    <row r="3406" spans="2:20">
      <c r="B3406" s="5"/>
      <c r="M3406" s="4"/>
      <c r="T3406" s="4"/>
    </row>
    <row r="3407" spans="2:20">
      <c r="B3407" s="5"/>
      <c r="M3407" s="4"/>
      <c r="T3407" s="4"/>
    </row>
    <row r="3408" spans="2:20">
      <c r="B3408" s="5"/>
      <c r="M3408" s="4"/>
      <c r="T3408" s="4"/>
    </row>
    <row r="3409" spans="2:20">
      <c r="B3409" s="5"/>
      <c r="M3409" s="4"/>
      <c r="T3409" s="4"/>
    </row>
    <row r="3410" spans="2:20">
      <c r="B3410" s="5"/>
      <c r="M3410" s="4"/>
      <c r="T3410" s="4"/>
    </row>
    <row r="3411" spans="2:20">
      <c r="B3411" s="5"/>
      <c r="M3411" s="4"/>
      <c r="T3411" s="4"/>
    </row>
    <row r="3412" spans="2:20">
      <c r="B3412" s="5"/>
      <c r="M3412" s="4"/>
      <c r="T3412" s="4"/>
    </row>
    <row r="3413" spans="2:20">
      <c r="B3413" s="5"/>
      <c r="M3413" s="4"/>
      <c r="T3413" s="4"/>
    </row>
    <row r="3414" spans="2:20">
      <c r="B3414" s="5"/>
      <c r="M3414" s="4"/>
      <c r="T3414" s="4"/>
    </row>
    <row r="3415" spans="2:20">
      <c r="B3415" s="5"/>
      <c r="M3415" s="4"/>
      <c r="T3415" s="4"/>
    </row>
    <row r="3416" spans="2:20">
      <c r="B3416" s="5"/>
      <c r="M3416" s="4"/>
      <c r="T3416" s="4"/>
    </row>
    <row r="3417" spans="2:20">
      <c r="B3417" s="5"/>
      <c r="M3417" s="4"/>
      <c r="T3417" s="4"/>
    </row>
    <row r="3418" spans="2:20">
      <c r="B3418" s="5"/>
      <c r="M3418" s="4"/>
      <c r="T3418" s="4"/>
    </row>
    <row r="3419" spans="2:20">
      <c r="B3419" s="5"/>
      <c r="M3419" s="4"/>
      <c r="T3419" s="4"/>
    </row>
    <row r="3420" spans="2:20">
      <c r="B3420" s="5"/>
      <c r="M3420" s="4"/>
      <c r="T3420" s="4"/>
    </row>
    <row r="3421" spans="2:20">
      <c r="B3421" s="5"/>
      <c r="M3421" s="4"/>
      <c r="T3421" s="4"/>
    </row>
    <row r="3422" spans="2:20">
      <c r="B3422" s="5"/>
      <c r="M3422" s="4"/>
      <c r="T3422" s="4"/>
    </row>
    <row r="3423" spans="2:20">
      <c r="B3423" s="5"/>
      <c r="M3423" s="4"/>
      <c r="T3423" s="4"/>
    </row>
    <row r="3424" spans="2:20">
      <c r="B3424" s="5"/>
      <c r="M3424" s="4"/>
      <c r="T3424" s="4"/>
    </row>
    <row r="3425" spans="2:20">
      <c r="B3425" s="5"/>
      <c r="M3425" s="4"/>
      <c r="T3425" s="4"/>
    </row>
    <row r="3426" spans="2:20">
      <c r="B3426" s="5"/>
      <c r="M3426" s="4"/>
      <c r="T3426" s="4"/>
    </row>
    <row r="3427" spans="2:20">
      <c r="B3427" s="5"/>
      <c r="M3427" s="4"/>
      <c r="T3427" s="4"/>
    </row>
    <row r="3428" spans="2:20">
      <c r="B3428" s="5"/>
      <c r="M3428" s="4"/>
      <c r="T3428" s="4"/>
    </row>
    <row r="3429" spans="2:20">
      <c r="B3429" s="5"/>
      <c r="M3429" s="4"/>
      <c r="T3429" s="4"/>
    </row>
    <row r="3430" spans="2:20">
      <c r="B3430" s="5"/>
      <c r="M3430" s="4"/>
      <c r="T3430" s="4"/>
    </row>
    <row r="3431" spans="2:20">
      <c r="B3431" s="5"/>
      <c r="M3431" s="4"/>
      <c r="T3431" s="4"/>
    </row>
    <row r="3432" spans="2:20">
      <c r="B3432" s="5"/>
      <c r="M3432" s="4"/>
      <c r="T3432" s="4"/>
    </row>
    <row r="3433" spans="2:20">
      <c r="B3433" s="5"/>
      <c r="M3433" s="4"/>
      <c r="T3433" s="4"/>
    </row>
    <row r="3434" spans="2:20">
      <c r="B3434" s="5"/>
      <c r="M3434" s="4"/>
      <c r="T3434" s="4"/>
    </row>
    <row r="3435" spans="2:20">
      <c r="B3435" s="5"/>
      <c r="M3435" s="4"/>
      <c r="T3435" s="4"/>
    </row>
    <row r="3436" spans="2:20">
      <c r="B3436" s="5"/>
      <c r="M3436" s="4"/>
      <c r="T3436" s="4"/>
    </row>
    <row r="3437" spans="2:20">
      <c r="B3437" s="5"/>
      <c r="M3437" s="4"/>
      <c r="T3437" s="4"/>
    </row>
    <row r="3438" spans="2:20">
      <c r="B3438" s="5"/>
      <c r="M3438" s="4"/>
      <c r="T3438" s="4"/>
    </row>
    <row r="3439" spans="2:20">
      <c r="B3439" s="5"/>
      <c r="M3439" s="4"/>
      <c r="T3439" s="4"/>
    </row>
    <row r="3440" spans="2:20">
      <c r="B3440" s="5"/>
      <c r="M3440" s="4"/>
      <c r="T3440" s="4"/>
    </row>
    <row r="3441" spans="2:20">
      <c r="B3441" s="5"/>
      <c r="M3441" s="4"/>
      <c r="T3441" s="4"/>
    </row>
    <row r="3442" spans="2:20">
      <c r="B3442" s="5"/>
      <c r="M3442" s="4"/>
      <c r="T3442" s="4"/>
    </row>
    <row r="3443" spans="2:20">
      <c r="B3443" s="5"/>
      <c r="M3443" s="4"/>
      <c r="T3443" s="4"/>
    </row>
    <row r="3444" spans="2:20">
      <c r="B3444" s="5"/>
      <c r="M3444" s="4"/>
      <c r="T3444" s="4"/>
    </row>
    <row r="3445" spans="2:20">
      <c r="B3445" s="5"/>
      <c r="M3445" s="4"/>
      <c r="T3445" s="4"/>
    </row>
    <row r="3446" spans="2:20">
      <c r="B3446" s="5"/>
      <c r="M3446" s="4"/>
      <c r="T3446" s="4"/>
    </row>
    <row r="3447" spans="2:20">
      <c r="B3447" s="5"/>
      <c r="M3447" s="4"/>
      <c r="T3447" s="4"/>
    </row>
    <row r="3448" spans="2:20">
      <c r="B3448" s="5"/>
      <c r="M3448" s="4"/>
      <c r="T3448" s="4"/>
    </row>
    <row r="3449" spans="2:20">
      <c r="B3449" s="5"/>
      <c r="M3449" s="4"/>
      <c r="T3449" s="4"/>
    </row>
    <row r="3450" spans="2:20">
      <c r="B3450" s="5"/>
      <c r="M3450" s="4"/>
      <c r="T3450" s="4"/>
    </row>
    <row r="3451" spans="2:20">
      <c r="B3451" s="5"/>
      <c r="M3451" s="4"/>
      <c r="T3451" s="4"/>
    </row>
    <row r="3452" spans="2:20">
      <c r="B3452" s="5"/>
      <c r="M3452" s="4"/>
      <c r="T3452" s="4"/>
    </row>
    <row r="3453" spans="2:20">
      <c r="B3453" s="5"/>
      <c r="M3453" s="4"/>
      <c r="T3453" s="4"/>
    </row>
    <row r="3454" spans="2:20">
      <c r="B3454" s="5"/>
      <c r="M3454" s="4"/>
      <c r="T3454" s="4"/>
    </row>
    <row r="3455" spans="2:20">
      <c r="B3455" s="5"/>
      <c r="M3455" s="4"/>
      <c r="T3455" s="4"/>
    </row>
    <row r="3456" spans="2:20">
      <c r="B3456" s="5"/>
      <c r="M3456" s="4"/>
      <c r="T3456" s="4"/>
    </row>
    <row r="3457" spans="2:20">
      <c r="B3457" s="5"/>
      <c r="M3457" s="4"/>
      <c r="T3457" s="4"/>
    </row>
    <row r="3458" spans="2:20">
      <c r="B3458" s="5"/>
      <c r="M3458" s="4"/>
      <c r="T3458" s="4"/>
    </row>
    <row r="3459" spans="2:20">
      <c r="B3459" s="5"/>
      <c r="M3459" s="4"/>
      <c r="T3459" s="4"/>
    </row>
    <row r="3460" spans="2:20">
      <c r="B3460" s="5"/>
      <c r="M3460" s="4"/>
      <c r="T3460" s="4"/>
    </row>
    <row r="3461" spans="2:20">
      <c r="B3461" s="5"/>
      <c r="M3461" s="4"/>
      <c r="T3461" s="4"/>
    </row>
    <row r="3462" spans="2:20">
      <c r="B3462" s="5"/>
      <c r="M3462" s="4"/>
      <c r="T3462" s="4"/>
    </row>
    <row r="3463" spans="2:20">
      <c r="B3463" s="5"/>
      <c r="M3463" s="4"/>
      <c r="T3463" s="4"/>
    </row>
    <row r="3464" spans="2:20">
      <c r="B3464" s="5"/>
      <c r="M3464" s="4"/>
      <c r="T3464" s="4"/>
    </row>
    <row r="3465" spans="2:20">
      <c r="B3465" s="5"/>
      <c r="M3465" s="4"/>
      <c r="T3465" s="4"/>
    </row>
    <row r="3466" spans="2:20">
      <c r="B3466" s="5"/>
      <c r="M3466" s="4"/>
      <c r="T3466" s="4"/>
    </row>
    <row r="3467" spans="2:20">
      <c r="B3467" s="5"/>
      <c r="M3467" s="4"/>
      <c r="T3467" s="4"/>
    </row>
    <row r="3468" spans="2:20">
      <c r="B3468" s="5"/>
      <c r="M3468" s="4"/>
      <c r="T3468" s="4"/>
    </row>
    <row r="3469" spans="2:20">
      <c r="B3469" s="5"/>
      <c r="M3469" s="4"/>
      <c r="T3469" s="4"/>
    </row>
    <row r="3470" spans="2:20">
      <c r="B3470" s="5"/>
      <c r="M3470" s="4"/>
      <c r="T3470" s="4"/>
    </row>
    <row r="3471" spans="2:20">
      <c r="B3471" s="5"/>
      <c r="M3471" s="4"/>
      <c r="T3471" s="4"/>
    </row>
    <row r="3472" spans="2:20">
      <c r="B3472" s="5"/>
      <c r="M3472" s="4"/>
      <c r="T3472" s="4"/>
    </row>
    <row r="3473" spans="2:20">
      <c r="B3473" s="5"/>
      <c r="M3473" s="4"/>
      <c r="T3473" s="4"/>
    </row>
    <row r="3474" spans="2:20">
      <c r="B3474" s="5"/>
      <c r="M3474" s="4"/>
      <c r="T3474" s="4"/>
    </row>
    <row r="3475" spans="2:20">
      <c r="B3475" s="5"/>
      <c r="M3475" s="4"/>
      <c r="T3475" s="4"/>
    </row>
    <row r="3476" spans="2:20">
      <c r="B3476" s="5"/>
      <c r="M3476" s="4"/>
      <c r="T3476" s="4"/>
    </row>
    <row r="3477" spans="2:20">
      <c r="B3477" s="5"/>
      <c r="M3477" s="4"/>
      <c r="T3477" s="4"/>
    </row>
    <row r="3478" spans="2:20">
      <c r="B3478" s="5"/>
      <c r="M3478" s="4"/>
      <c r="T3478" s="4"/>
    </row>
    <row r="3479" spans="2:20">
      <c r="B3479" s="5"/>
      <c r="M3479" s="4"/>
      <c r="T3479" s="4"/>
    </row>
    <row r="3480" spans="2:20">
      <c r="B3480" s="5"/>
      <c r="M3480" s="4"/>
      <c r="T3480" s="4"/>
    </row>
    <row r="3481" spans="2:20">
      <c r="B3481" s="5"/>
      <c r="M3481" s="4"/>
      <c r="T3481" s="4"/>
    </row>
    <row r="3482" spans="2:20">
      <c r="B3482" s="5"/>
      <c r="M3482" s="4"/>
      <c r="T3482" s="4"/>
    </row>
    <row r="3483" spans="2:20">
      <c r="B3483" s="5"/>
      <c r="M3483" s="4"/>
      <c r="T3483" s="4"/>
    </row>
    <row r="3484" spans="2:20">
      <c r="B3484" s="5"/>
      <c r="M3484" s="4"/>
      <c r="T3484" s="4"/>
    </row>
    <row r="3485" spans="2:20">
      <c r="B3485" s="5"/>
      <c r="M3485" s="4"/>
      <c r="T3485" s="4"/>
    </row>
    <row r="3486" spans="2:20">
      <c r="B3486" s="5"/>
      <c r="M3486" s="4"/>
      <c r="T3486" s="4"/>
    </row>
    <row r="3487" spans="2:20">
      <c r="B3487" s="5"/>
      <c r="M3487" s="4"/>
      <c r="T3487" s="4"/>
    </row>
    <row r="3488" spans="2:20">
      <c r="B3488" s="5"/>
      <c r="M3488" s="4"/>
      <c r="T3488" s="4"/>
    </row>
    <row r="3489" spans="2:20">
      <c r="B3489" s="5"/>
      <c r="M3489" s="4"/>
      <c r="T3489" s="4"/>
    </row>
    <row r="3490" spans="2:20">
      <c r="B3490" s="5"/>
      <c r="M3490" s="4"/>
      <c r="T3490" s="4"/>
    </row>
    <row r="3491" spans="2:20">
      <c r="B3491" s="5"/>
      <c r="M3491" s="4"/>
      <c r="T3491" s="4"/>
    </row>
    <row r="3492" spans="2:20">
      <c r="B3492" s="5"/>
      <c r="M3492" s="4"/>
      <c r="T3492" s="4"/>
    </row>
    <row r="3493" spans="2:20">
      <c r="B3493" s="5"/>
      <c r="M3493" s="4"/>
      <c r="T3493" s="4"/>
    </row>
    <row r="3494" spans="2:20">
      <c r="B3494" s="5"/>
      <c r="M3494" s="4"/>
      <c r="T3494" s="4"/>
    </row>
    <row r="3495" spans="2:20">
      <c r="B3495" s="5"/>
      <c r="M3495" s="4"/>
      <c r="T3495" s="4"/>
    </row>
    <row r="3496" spans="2:20">
      <c r="B3496" s="5"/>
      <c r="M3496" s="4"/>
      <c r="T3496" s="4"/>
    </row>
    <row r="3497" spans="2:20">
      <c r="B3497" s="5"/>
      <c r="M3497" s="4"/>
      <c r="T3497" s="4"/>
    </row>
    <row r="3498" spans="2:20">
      <c r="B3498" s="5"/>
      <c r="M3498" s="4"/>
      <c r="T3498" s="4"/>
    </row>
    <row r="3499" spans="2:20">
      <c r="B3499" s="5"/>
      <c r="M3499" s="4"/>
      <c r="T3499" s="4"/>
    </row>
    <row r="3500" spans="2:20">
      <c r="B3500" s="5"/>
      <c r="M3500" s="4"/>
      <c r="T3500" s="4"/>
    </row>
    <row r="3501" spans="2:20">
      <c r="B3501" s="5"/>
      <c r="M3501" s="4"/>
      <c r="T3501" s="4"/>
    </row>
    <row r="3502" spans="2:20">
      <c r="B3502" s="5"/>
      <c r="M3502" s="4"/>
      <c r="T3502" s="4"/>
    </row>
    <row r="3503" spans="2:20">
      <c r="B3503" s="5"/>
      <c r="M3503" s="4"/>
      <c r="T3503" s="4"/>
    </row>
    <row r="3504" spans="2:20">
      <c r="B3504" s="5"/>
      <c r="M3504" s="4"/>
      <c r="T3504" s="4"/>
    </row>
    <row r="3505" spans="2:20">
      <c r="B3505" s="5"/>
      <c r="M3505" s="4"/>
      <c r="T3505" s="4"/>
    </row>
    <row r="3506" spans="2:20">
      <c r="B3506" s="5"/>
      <c r="M3506" s="4"/>
      <c r="T3506" s="4"/>
    </row>
    <row r="3507" spans="2:20">
      <c r="B3507" s="5"/>
      <c r="M3507" s="4"/>
      <c r="T3507" s="4"/>
    </row>
    <row r="3508" spans="2:20">
      <c r="B3508" s="5"/>
      <c r="M3508" s="4"/>
      <c r="T3508" s="4"/>
    </row>
    <row r="3509" spans="2:20">
      <c r="B3509" s="5"/>
      <c r="M3509" s="4"/>
      <c r="T3509" s="4"/>
    </row>
    <row r="3510" spans="2:20">
      <c r="B3510" s="5"/>
      <c r="M3510" s="4"/>
      <c r="T3510" s="4"/>
    </row>
    <row r="3511" spans="2:20">
      <c r="B3511" s="5"/>
      <c r="M3511" s="4"/>
      <c r="T3511" s="4"/>
    </row>
    <row r="3512" spans="2:20">
      <c r="B3512" s="5"/>
      <c r="M3512" s="4"/>
      <c r="T3512" s="4"/>
    </row>
    <row r="3513" spans="2:20">
      <c r="B3513" s="5"/>
      <c r="M3513" s="4"/>
      <c r="T3513" s="4"/>
    </row>
    <row r="3514" spans="2:20">
      <c r="B3514" s="5"/>
      <c r="M3514" s="4"/>
      <c r="T3514" s="4"/>
    </row>
    <row r="3515" spans="2:20">
      <c r="B3515" s="5"/>
      <c r="M3515" s="4"/>
      <c r="T3515" s="4"/>
    </row>
    <row r="3516" spans="2:20">
      <c r="B3516" s="5"/>
      <c r="M3516" s="4"/>
      <c r="T3516" s="4"/>
    </row>
    <row r="3517" spans="2:20">
      <c r="B3517" s="5"/>
      <c r="M3517" s="4"/>
      <c r="T3517" s="4"/>
    </row>
    <row r="3518" spans="2:20">
      <c r="B3518" s="5"/>
      <c r="M3518" s="4"/>
      <c r="T3518" s="4"/>
    </row>
    <row r="3519" spans="2:20">
      <c r="B3519" s="5"/>
      <c r="M3519" s="4"/>
      <c r="T3519" s="4"/>
    </row>
    <row r="3520" spans="2:20">
      <c r="B3520" s="5"/>
      <c r="M3520" s="4"/>
      <c r="T3520" s="4"/>
    </row>
    <row r="3521" spans="2:20">
      <c r="B3521" s="5"/>
      <c r="M3521" s="4"/>
      <c r="T3521" s="4"/>
    </row>
    <row r="3522" spans="2:20">
      <c r="B3522" s="5"/>
      <c r="M3522" s="4"/>
      <c r="T3522" s="4"/>
    </row>
    <row r="3523" spans="2:20">
      <c r="B3523" s="5"/>
      <c r="M3523" s="4"/>
      <c r="T3523" s="4"/>
    </row>
    <row r="3524" spans="2:20">
      <c r="B3524" s="5"/>
      <c r="M3524" s="4"/>
      <c r="T3524" s="4"/>
    </row>
    <row r="3525" spans="2:20">
      <c r="B3525" s="5"/>
      <c r="M3525" s="4"/>
      <c r="T3525" s="4"/>
    </row>
    <row r="3526" spans="2:20">
      <c r="B3526" s="5"/>
      <c r="M3526" s="4"/>
      <c r="T3526" s="4"/>
    </row>
    <row r="3527" spans="2:20">
      <c r="B3527" s="5"/>
      <c r="M3527" s="4"/>
      <c r="T3527" s="4"/>
    </row>
    <row r="3528" spans="2:20">
      <c r="B3528" s="5"/>
      <c r="M3528" s="4"/>
      <c r="T3528" s="4"/>
    </row>
    <row r="3529" spans="2:20">
      <c r="B3529" s="5"/>
      <c r="M3529" s="4"/>
      <c r="T3529" s="4"/>
    </row>
    <row r="3530" spans="2:20">
      <c r="B3530" s="5"/>
      <c r="M3530" s="4"/>
      <c r="T3530" s="4"/>
    </row>
    <row r="3531" spans="2:20">
      <c r="B3531" s="5"/>
      <c r="M3531" s="4"/>
      <c r="T3531" s="4"/>
    </row>
    <row r="3532" spans="2:20">
      <c r="B3532" s="5"/>
      <c r="M3532" s="4"/>
      <c r="T3532" s="4"/>
    </row>
    <row r="3533" spans="2:20">
      <c r="B3533" s="5"/>
      <c r="M3533" s="4"/>
      <c r="T3533" s="4"/>
    </row>
    <row r="3534" spans="2:20">
      <c r="B3534" s="5"/>
      <c r="M3534" s="4"/>
      <c r="T3534" s="4"/>
    </row>
    <row r="3535" spans="2:20">
      <c r="B3535" s="5"/>
      <c r="M3535" s="4"/>
      <c r="T3535" s="4"/>
    </row>
    <row r="3536" spans="2:20">
      <c r="B3536" s="5"/>
      <c r="M3536" s="4"/>
      <c r="T3536" s="4"/>
    </row>
    <row r="3537" spans="2:20">
      <c r="B3537" s="5"/>
      <c r="M3537" s="4"/>
      <c r="T3537" s="4"/>
    </row>
    <row r="3538" spans="2:20">
      <c r="B3538" s="5"/>
      <c r="M3538" s="4"/>
      <c r="T3538" s="4"/>
    </row>
    <row r="3539" spans="2:20">
      <c r="B3539" s="5"/>
      <c r="M3539" s="4"/>
      <c r="T3539" s="4"/>
    </row>
    <row r="3540" spans="2:20">
      <c r="B3540" s="5"/>
      <c r="M3540" s="4"/>
      <c r="T3540" s="4"/>
    </row>
    <row r="3541" spans="2:20">
      <c r="B3541" s="5"/>
      <c r="M3541" s="4"/>
      <c r="T3541" s="4"/>
    </row>
    <row r="3542" spans="2:20">
      <c r="B3542" s="5"/>
      <c r="M3542" s="4"/>
      <c r="T3542" s="4"/>
    </row>
    <row r="3543" spans="2:20">
      <c r="B3543" s="5"/>
      <c r="M3543" s="4"/>
      <c r="T3543" s="4"/>
    </row>
    <row r="3544" spans="2:20">
      <c r="B3544" s="5"/>
      <c r="M3544" s="4"/>
      <c r="T3544" s="4"/>
    </row>
    <row r="3545" spans="2:20">
      <c r="B3545" s="5"/>
      <c r="M3545" s="4"/>
      <c r="T3545" s="4"/>
    </row>
    <row r="3546" spans="2:20">
      <c r="B3546" s="5"/>
      <c r="M3546" s="4"/>
      <c r="T3546" s="4"/>
    </row>
    <row r="3547" spans="2:20">
      <c r="B3547" s="5"/>
      <c r="M3547" s="4"/>
      <c r="T3547" s="4"/>
    </row>
    <row r="3548" spans="2:20">
      <c r="B3548" s="5"/>
      <c r="M3548" s="4"/>
      <c r="T3548" s="4"/>
    </row>
    <row r="3549" spans="2:20">
      <c r="B3549" s="5"/>
      <c r="M3549" s="4"/>
      <c r="T3549" s="4"/>
    </row>
    <row r="3550" spans="2:20">
      <c r="B3550" s="5"/>
      <c r="M3550" s="4"/>
      <c r="T3550" s="4"/>
    </row>
    <row r="3551" spans="2:20">
      <c r="B3551" s="5"/>
      <c r="M3551" s="4"/>
      <c r="T3551" s="4"/>
    </row>
    <row r="3552" spans="2:20">
      <c r="B3552" s="5"/>
      <c r="M3552" s="4"/>
      <c r="T3552" s="4"/>
    </row>
    <row r="3553" spans="2:20">
      <c r="B3553" s="5"/>
      <c r="M3553" s="4"/>
      <c r="T3553" s="4"/>
    </row>
    <row r="3554" spans="2:20">
      <c r="B3554" s="5"/>
      <c r="M3554" s="4"/>
      <c r="T3554" s="4"/>
    </row>
    <row r="3555" spans="2:20">
      <c r="B3555" s="5"/>
      <c r="M3555" s="4"/>
      <c r="T3555" s="4"/>
    </row>
    <row r="3556" spans="2:20">
      <c r="B3556" s="5"/>
      <c r="M3556" s="4"/>
      <c r="T3556" s="4"/>
    </row>
    <row r="3557" spans="2:20">
      <c r="B3557" s="5"/>
      <c r="M3557" s="4"/>
      <c r="T3557" s="4"/>
    </row>
    <row r="3558" spans="2:20">
      <c r="B3558" s="5"/>
      <c r="M3558" s="4"/>
      <c r="T3558" s="4"/>
    </row>
    <row r="3559" spans="2:20">
      <c r="B3559" s="5"/>
      <c r="M3559" s="4"/>
      <c r="T3559" s="4"/>
    </row>
    <row r="3560" spans="2:20">
      <c r="B3560" s="5"/>
      <c r="M3560" s="4"/>
      <c r="T3560" s="4"/>
    </row>
    <row r="3561" spans="2:20">
      <c r="B3561" s="5"/>
      <c r="M3561" s="4"/>
      <c r="T3561" s="4"/>
    </row>
    <row r="3562" spans="2:20">
      <c r="B3562" s="5"/>
      <c r="M3562" s="4"/>
      <c r="T3562" s="4"/>
    </row>
    <row r="3563" spans="2:20">
      <c r="B3563" s="5"/>
      <c r="M3563" s="4"/>
      <c r="T3563" s="4"/>
    </row>
    <row r="3564" spans="2:20">
      <c r="B3564" s="5"/>
      <c r="M3564" s="4"/>
      <c r="T3564" s="4"/>
    </row>
    <row r="3565" spans="2:20">
      <c r="B3565" s="5"/>
      <c r="M3565" s="4"/>
      <c r="T3565" s="4"/>
    </row>
    <row r="3566" spans="2:20">
      <c r="B3566" s="5"/>
      <c r="M3566" s="4"/>
      <c r="T3566" s="4"/>
    </row>
    <row r="3567" spans="2:20">
      <c r="B3567" s="5"/>
      <c r="M3567" s="4"/>
      <c r="T3567" s="4"/>
    </row>
    <row r="3568" spans="2:20">
      <c r="B3568" s="5"/>
      <c r="M3568" s="4"/>
      <c r="T3568" s="4"/>
    </row>
    <row r="3569" spans="2:20">
      <c r="B3569" s="5"/>
      <c r="M3569" s="4"/>
      <c r="T3569" s="4"/>
    </row>
    <row r="3570" spans="2:20">
      <c r="B3570" s="5"/>
      <c r="M3570" s="4"/>
      <c r="T3570" s="4"/>
    </row>
    <row r="3571" spans="2:20">
      <c r="B3571" s="5"/>
      <c r="M3571" s="4"/>
      <c r="T3571" s="4"/>
    </row>
    <row r="3572" spans="2:20">
      <c r="B3572" s="5"/>
      <c r="M3572" s="4"/>
      <c r="T3572" s="4"/>
    </row>
    <row r="3573" spans="2:20">
      <c r="B3573" s="5"/>
      <c r="M3573" s="4"/>
      <c r="T3573" s="4"/>
    </row>
    <row r="3574" spans="2:20">
      <c r="B3574" s="5"/>
      <c r="M3574" s="4"/>
      <c r="T3574" s="4"/>
    </row>
    <row r="3575" spans="2:20">
      <c r="B3575" s="5"/>
      <c r="M3575" s="4"/>
      <c r="T3575" s="4"/>
    </row>
    <row r="3576" spans="2:20">
      <c r="B3576" s="5"/>
      <c r="M3576" s="4"/>
      <c r="T3576" s="4"/>
    </row>
    <row r="3577" spans="2:20">
      <c r="B3577" s="5"/>
      <c r="M3577" s="4"/>
      <c r="T3577" s="4"/>
    </row>
    <row r="3578" spans="2:20">
      <c r="B3578" s="5"/>
      <c r="M3578" s="4"/>
      <c r="T3578" s="4"/>
    </row>
    <row r="3579" spans="2:20">
      <c r="B3579" s="5"/>
      <c r="M3579" s="4"/>
      <c r="T3579" s="4"/>
    </row>
    <row r="3580" spans="2:20">
      <c r="B3580" s="5"/>
      <c r="M3580" s="4"/>
      <c r="T3580" s="4"/>
    </row>
    <row r="3581" spans="2:20">
      <c r="B3581" s="5"/>
      <c r="M3581" s="4"/>
      <c r="T3581" s="4"/>
    </row>
    <row r="3582" spans="2:20">
      <c r="B3582" s="5"/>
      <c r="M3582" s="4"/>
      <c r="T3582" s="4"/>
    </row>
    <row r="3583" spans="2:20">
      <c r="B3583" s="5"/>
      <c r="M3583" s="4"/>
      <c r="T3583" s="4"/>
    </row>
    <row r="3584" spans="2:20">
      <c r="B3584" s="5"/>
      <c r="M3584" s="4"/>
      <c r="T3584" s="4"/>
    </row>
    <row r="3585" spans="2:20">
      <c r="B3585" s="5"/>
      <c r="M3585" s="4"/>
      <c r="T3585" s="4"/>
    </row>
    <row r="3586" spans="2:20">
      <c r="B3586" s="5"/>
      <c r="M3586" s="4"/>
      <c r="T3586" s="4"/>
    </row>
    <row r="3587" spans="2:20">
      <c r="B3587" s="5"/>
      <c r="M3587" s="4"/>
      <c r="T3587" s="4"/>
    </row>
    <row r="3588" spans="2:20">
      <c r="B3588" s="5"/>
      <c r="M3588" s="4"/>
      <c r="T3588" s="4"/>
    </row>
    <row r="3589" spans="2:20">
      <c r="B3589" s="5"/>
      <c r="M3589" s="4"/>
      <c r="T3589" s="4"/>
    </row>
    <row r="3590" spans="2:20">
      <c r="B3590" s="5"/>
      <c r="M3590" s="4"/>
      <c r="T3590" s="4"/>
    </row>
    <row r="3591" spans="2:20">
      <c r="B3591" s="5"/>
      <c r="M3591" s="4"/>
      <c r="T3591" s="4"/>
    </row>
    <row r="3592" spans="2:20">
      <c r="B3592" s="5"/>
      <c r="M3592" s="4"/>
      <c r="T3592" s="4"/>
    </row>
    <row r="3593" spans="2:20">
      <c r="B3593" s="5"/>
      <c r="M3593" s="4"/>
      <c r="T3593" s="4"/>
    </row>
    <row r="3594" spans="2:20">
      <c r="M3594" s="4"/>
      <c r="T3594" s="4"/>
    </row>
    <row r="3595" spans="2:20">
      <c r="M3595" s="4"/>
      <c r="T3595" s="4"/>
    </row>
    <row r="3596" spans="2:20">
      <c r="M3596" s="4"/>
      <c r="T3596" s="4"/>
    </row>
    <row r="3597" spans="2:20">
      <c r="M3597" s="4"/>
      <c r="T3597" s="4"/>
    </row>
    <row r="3598" spans="2:20">
      <c r="M3598" s="4"/>
      <c r="T3598" s="4"/>
    </row>
    <row r="3599" spans="2:20">
      <c r="M3599" s="4"/>
      <c r="T3599" s="4"/>
    </row>
    <row r="3600" spans="2:20">
      <c r="M3600" s="4"/>
      <c r="T3600" s="4"/>
    </row>
    <row r="3601" spans="13:20">
      <c r="M3601" s="4"/>
      <c r="T3601" s="4"/>
    </row>
    <row r="3602" spans="13:20">
      <c r="M3602" s="4"/>
      <c r="T3602" s="4"/>
    </row>
    <row r="3603" spans="13:20">
      <c r="M3603" s="4"/>
      <c r="T3603" s="4"/>
    </row>
    <row r="3604" spans="13:20">
      <c r="M3604" s="4"/>
      <c r="T3604" s="4"/>
    </row>
    <row r="3605" spans="13:20">
      <c r="M3605" s="4"/>
      <c r="T3605" s="4"/>
    </row>
    <row r="3606" spans="13:20">
      <c r="M3606" s="4"/>
      <c r="T3606" s="4"/>
    </row>
    <row r="3607" spans="13:20">
      <c r="M3607" s="4"/>
      <c r="T3607" s="4"/>
    </row>
    <row r="3608" spans="13:20">
      <c r="M3608" s="4"/>
      <c r="T3608" s="4"/>
    </row>
    <row r="3609" spans="13:20">
      <c r="M3609" s="4"/>
      <c r="T3609" s="4"/>
    </row>
    <row r="3610" spans="13:20">
      <c r="M3610" s="4"/>
      <c r="T3610" s="4"/>
    </row>
    <row r="3611" spans="13:20">
      <c r="M3611" s="4"/>
      <c r="T3611" s="4"/>
    </row>
    <row r="3612" spans="13:20">
      <c r="M3612" s="4"/>
      <c r="T3612" s="4"/>
    </row>
    <row r="3613" spans="13:20">
      <c r="M3613" s="4"/>
      <c r="T3613" s="4"/>
    </row>
    <row r="3614" spans="13:20">
      <c r="M3614" s="4"/>
      <c r="T3614" s="4"/>
    </row>
    <row r="3615" spans="13:20">
      <c r="M3615" s="4"/>
      <c r="T3615" s="4"/>
    </row>
    <row r="3616" spans="13:20">
      <c r="M3616" s="4"/>
      <c r="T3616" s="4"/>
    </row>
    <row r="3617" spans="13:20">
      <c r="M3617" s="4"/>
      <c r="T3617" s="4"/>
    </row>
    <row r="3618" spans="13:20">
      <c r="M3618" s="4"/>
      <c r="T3618" s="4"/>
    </row>
    <row r="3619" spans="13:20">
      <c r="M3619" s="4"/>
      <c r="T3619" s="4"/>
    </row>
    <row r="3620" spans="13:20">
      <c r="M3620" s="4"/>
      <c r="T3620" s="4"/>
    </row>
    <row r="3621" spans="13:20">
      <c r="M3621" s="4"/>
      <c r="T3621" s="4"/>
    </row>
    <row r="3622" spans="13:20">
      <c r="M3622" s="4"/>
      <c r="T3622" s="4"/>
    </row>
    <row r="3623" spans="13:20">
      <c r="M3623" s="4"/>
      <c r="T3623" s="4"/>
    </row>
    <row r="3624" spans="13:20">
      <c r="M3624" s="4"/>
      <c r="T3624" s="4"/>
    </row>
    <row r="3625" spans="13:20">
      <c r="M3625" s="4"/>
      <c r="T3625" s="4"/>
    </row>
    <row r="3626" spans="13:20">
      <c r="M3626" s="4"/>
      <c r="T3626" s="4"/>
    </row>
    <row r="3627" spans="13:20">
      <c r="M3627" s="4"/>
      <c r="T3627" s="4"/>
    </row>
    <row r="3628" spans="13:20">
      <c r="M3628" s="4"/>
      <c r="T3628" s="4"/>
    </row>
    <row r="3629" spans="13:20">
      <c r="M3629" s="4"/>
      <c r="T3629" s="4"/>
    </row>
    <row r="3630" spans="13:20">
      <c r="M3630" s="4"/>
      <c r="T3630" s="4"/>
    </row>
    <row r="3631" spans="13:20">
      <c r="M3631" s="4"/>
      <c r="T3631" s="4"/>
    </row>
    <row r="3632" spans="13:20">
      <c r="M3632" s="4"/>
      <c r="T3632" s="4"/>
    </row>
    <row r="3633" spans="13:20">
      <c r="M3633" s="4"/>
      <c r="T3633" s="4"/>
    </row>
    <row r="3634" spans="13:20">
      <c r="M3634" s="4"/>
      <c r="T3634" s="4"/>
    </row>
    <row r="3635" spans="13:20">
      <c r="M3635" s="4"/>
      <c r="T3635" s="4"/>
    </row>
    <row r="3636" spans="13:20">
      <c r="M3636" s="4"/>
      <c r="T3636" s="4"/>
    </row>
    <row r="3637" spans="13:20">
      <c r="M3637" s="4"/>
      <c r="T3637" s="4"/>
    </row>
    <row r="3638" spans="13:20">
      <c r="M3638" s="4"/>
      <c r="T3638" s="4"/>
    </row>
    <row r="3639" spans="13:20">
      <c r="M3639" s="4"/>
      <c r="T3639" s="4"/>
    </row>
    <row r="3640" spans="13:20">
      <c r="M3640" s="4"/>
      <c r="T3640" s="4"/>
    </row>
    <row r="3641" spans="13:20">
      <c r="M3641" s="4"/>
      <c r="T3641" s="4"/>
    </row>
    <row r="3642" spans="13:20">
      <c r="M3642" s="4"/>
      <c r="T3642" s="4"/>
    </row>
    <row r="3643" spans="13:20">
      <c r="M3643" s="4"/>
      <c r="T3643" s="4"/>
    </row>
    <row r="3644" spans="13:20">
      <c r="M3644" s="4"/>
      <c r="T3644" s="4"/>
    </row>
    <row r="3645" spans="13:20">
      <c r="M3645" s="4"/>
      <c r="T3645" s="4"/>
    </row>
    <row r="3646" spans="13:20">
      <c r="M3646" s="4"/>
      <c r="T3646" s="4"/>
    </row>
    <row r="3647" spans="13:20">
      <c r="M3647" s="4"/>
      <c r="T3647" s="4"/>
    </row>
    <row r="3648" spans="13:20">
      <c r="M3648" s="4"/>
      <c r="T3648" s="4"/>
    </row>
    <row r="3649" spans="13:20">
      <c r="M3649" s="4"/>
      <c r="T3649" s="4"/>
    </row>
    <row r="3650" spans="13:20">
      <c r="M3650" s="4"/>
      <c r="T3650" s="4"/>
    </row>
    <row r="3651" spans="13:20">
      <c r="M3651" s="4"/>
      <c r="T3651" s="4"/>
    </row>
    <row r="3652" spans="13:20">
      <c r="M3652" s="4"/>
      <c r="T3652" s="4"/>
    </row>
    <row r="3653" spans="13:20">
      <c r="M3653" s="4"/>
      <c r="T3653" s="4"/>
    </row>
    <row r="3654" spans="13:20">
      <c r="M3654" s="4"/>
      <c r="T3654" s="4"/>
    </row>
    <row r="3655" spans="13:20">
      <c r="M3655" s="4"/>
      <c r="T3655" s="4"/>
    </row>
    <row r="3656" spans="13:20">
      <c r="M3656" s="4"/>
      <c r="T3656" s="4"/>
    </row>
    <row r="3657" spans="13:20">
      <c r="M3657" s="4"/>
      <c r="T3657" s="4"/>
    </row>
    <row r="3658" spans="13:20">
      <c r="M3658" s="4"/>
      <c r="T3658" s="4"/>
    </row>
    <row r="3659" spans="13:20">
      <c r="M3659" s="4"/>
      <c r="T3659" s="4"/>
    </row>
    <row r="3660" spans="13:20">
      <c r="M3660" s="4"/>
      <c r="T3660" s="4"/>
    </row>
    <row r="3661" spans="13:20">
      <c r="M3661" s="4"/>
      <c r="T3661" s="4"/>
    </row>
    <row r="3662" spans="13:20">
      <c r="M3662" s="4"/>
      <c r="T3662" s="4"/>
    </row>
    <row r="3663" spans="13:20">
      <c r="M3663" s="4"/>
      <c r="T3663" s="4"/>
    </row>
    <row r="3664" spans="13:20">
      <c r="M3664" s="4"/>
      <c r="T3664" s="4"/>
    </row>
    <row r="3665" spans="13:20">
      <c r="M3665" s="4"/>
      <c r="T3665" s="4"/>
    </row>
    <row r="3666" spans="13:20">
      <c r="M3666" s="4"/>
      <c r="T3666" s="4"/>
    </row>
    <row r="3667" spans="13:20">
      <c r="M3667" s="4"/>
      <c r="T3667" s="4"/>
    </row>
    <row r="3668" spans="13:20">
      <c r="M3668" s="4"/>
      <c r="T3668" s="4"/>
    </row>
    <row r="3669" spans="13:20">
      <c r="M3669" s="4"/>
      <c r="T3669" s="4"/>
    </row>
    <row r="3670" spans="13:20">
      <c r="M3670" s="4"/>
      <c r="T3670" s="4"/>
    </row>
    <row r="3671" spans="13:20">
      <c r="M3671" s="4"/>
      <c r="T3671" s="4"/>
    </row>
    <row r="3672" spans="13:20">
      <c r="M3672" s="4"/>
      <c r="T3672" s="4"/>
    </row>
    <row r="3673" spans="13:20">
      <c r="M3673" s="4"/>
      <c r="T3673" s="4"/>
    </row>
    <row r="3674" spans="13:20">
      <c r="M3674" s="4"/>
      <c r="T3674" s="4"/>
    </row>
    <row r="3675" spans="13:20">
      <c r="M3675" s="4"/>
      <c r="T3675" s="4"/>
    </row>
    <row r="3676" spans="13:20">
      <c r="M3676" s="4"/>
      <c r="T3676" s="4"/>
    </row>
    <row r="3677" spans="13:20">
      <c r="M3677" s="4"/>
      <c r="T3677" s="4"/>
    </row>
    <row r="3678" spans="13:20">
      <c r="M3678" s="4"/>
      <c r="T3678" s="4"/>
    </row>
    <row r="3679" spans="13:20">
      <c r="M3679" s="4"/>
      <c r="T3679" s="4"/>
    </row>
    <row r="3680" spans="13:20">
      <c r="M3680" s="4"/>
      <c r="T3680" s="4"/>
    </row>
    <row r="3681" spans="13:20">
      <c r="M3681" s="4"/>
      <c r="T3681" s="4"/>
    </row>
    <row r="3682" spans="13:20">
      <c r="M3682" s="4"/>
      <c r="T3682" s="4"/>
    </row>
    <row r="3683" spans="13:20">
      <c r="M3683" s="4"/>
      <c r="T3683" s="4"/>
    </row>
    <row r="3684" spans="13:20">
      <c r="M3684" s="4"/>
      <c r="T3684" s="4"/>
    </row>
    <row r="3685" spans="13:20">
      <c r="M3685" s="4"/>
      <c r="T3685" s="4"/>
    </row>
    <row r="3686" spans="13:20">
      <c r="M3686" s="4"/>
      <c r="T3686" s="4"/>
    </row>
    <row r="3687" spans="13:20">
      <c r="M3687" s="4"/>
      <c r="T3687" s="4"/>
    </row>
    <row r="3688" spans="13:20">
      <c r="M3688" s="4"/>
      <c r="T3688" s="4"/>
    </row>
    <row r="3689" spans="13:20">
      <c r="M3689" s="4"/>
      <c r="T3689" s="4"/>
    </row>
    <row r="3690" spans="13:20">
      <c r="M3690" s="4"/>
      <c r="T3690" s="4"/>
    </row>
    <row r="3691" spans="13:20">
      <c r="M3691" s="4"/>
      <c r="T3691" s="4"/>
    </row>
    <row r="3692" spans="13:20">
      <c r="M3692" s="4"/>
      <c r="T3692" s="4"/>
    </row>
    <row r="3693" spans="13:20">
      <c r="M3693" s="4"/>
      <c r="T3693" s="4"/>
    </row>
    <row r="3694" spans="13:20">
      <c r="M3694" s="4"/>
      <c r="T3694" s="4"/>
    </row>
    <row r="3695" spans="13:20">
      <c r="M3695" s="4"/>
      <c r="T3695" s="4"/>
    </row>
    <row r="3696" spans="13:20">
      <c r="M3696" s="4"/>
      <c r="T3696" s="4"/>
    </row>
    <row r="3697" spans="13:20">
      <c r="M3697" s="4"/>
      <c r="T3697" s="4"/>
    </row>
    <row r="3698" spans="13:20">
      <c r="M3698" s="4"/>
      <c r="T3698" s="4"/>
    </row>
    <row r="3699" spans="13:20">
      <c r="M3699" s="4"/>
      <c r="T3699" s="4"/>
    </row>
    <row r="3700" spans="13:20">
      <c r="M3700" s="4"/>
      <c r="T3700" s="4"/>
    </row>
    <row r="3701" spans="13:20">
      <c r="M3701" s="4"/>
      <c r="T3701" s="4"/>
    </row>
    <row r="3702" spans="13:20">
      <c r="M3702" s="4"/>
      <c r="T3702" s="4"/>
    </row>
    <row r="3703" spans="13:20">
      <c r="M3703" s="4"/>
      <c r="T3703" s="4"/>
    </row>
    <row r="3704" spans="13:20">
      <c r="M3704" s="4"/>
      <c r="T3704" s="4"/>
    </row>
    <row r="3705" spans="13:20">
      <c r="M3705" s="4"/>
      <c r="T3705" s="4"/>
    </row>
    <row r="3706" spans="13:20">
      <c r="M3706" s="4"/>
      <c r="T3706" s="4"/>
    </row>
    <row r="3707" spans="13:20">
      <c r="M3707" s="4"/>
      <c r="T3707" s="4"/>
    </row>
    <row r="3708" spans="13:20">
      <c r="M3708" s="4"/>
      <c r="T3708" s="4"/>
    </row>
    <row r="3709" spans="13:20">
      <c r="M3709" s="4"/>
      <c r="T3709" s="4"/>
    </row>
    <row r="3710" spans="13:20">
      <c r="M3710" s="4"/>
      <c r="T3710" s="4"/>
    </row>
    <row r="3711" spans="13:20">
      <c r="M3711" s="4"/>
      <c r="T3711" s="4"/>
    </row>
    <row r="3712" spans="13:20">
      <c r="M3712" s="4"/>
      <c r="T3712" s="4"/>
    </row>
    <row r="3713" spans="13:20">
      <c r="M3713" s="4"/>
      <c r="T3713" s="4"/>
    </row>
    <row r="3714" spans="13:20">
      <c r="M3714" s="4"/>
      <c r="T3714" s="4"/>
    </row>
    <row r="3715" spans="13:20">
      <c r="M3715" s="4"/>
      <c r="T3715" s="4"/>
    </row>
    <row r="3716" spans="13:20">
      <c r="M3716" s="4"/>
      <c r="T3716" s="4"/>
    </row>
    <row r="3717" spans="13:20">
      <c r="M3717" s="4"/>
      <c r="T3717" s="4"/>
    </row>
    <row r="3718" spans="13:20">
      <c r="M3718" s="4"/>
      <c r="T3718" s="4"/>
    </row>
    <row r="3719" spans="13:20">
      <c r="M3719" s="4"/>
      <c r="T3719" s="4"/>
    </row>
    <row r="3720" spans="13:20">
      <c r="M3720" s="4"/>
      <c r="T3720" s="4"/>
    </row>
    <row r="3721" spans="13:20">
      <c r="M3721" s="4"/>
      <c r="T3721" s="4"/>
    </row>
    <row r="3722" spans="13:20">
      <c r="M3722" s="4"/>
      <c r="T3722" s="4"/>
    </row>
    <row r="3723" spans="13:20">
      <c r="M3723" s="4"/>
      <c r="T3723" s="4"/>
    </row>
    <row r="3724" spans="13:20">
      <c r="M3724" s="4"/>
      <c r="T3724" s="4"/>
    </row>
    <row r="3725" spans="13:20">
      <c r="M3725" s="4"/>
      <c r="T3725" s="4"/>
    </row>
    <row r="3726" spans="13:20">
      <c r="M3726" s="4"/>
      <c r="T3726" s="4"/>
    </row>
    <row r="3727" spans="13:20">
      <c r="M3727" s="4"/>
      <c r="T3727" s="4"/>
    </row>
    <row r="3728" spans="13:20">
      <c r="M3728" s="4"/>
      <c r="T3728" s="4"/>
    </row>
    <row r="3729" spans="13:20">
      <c r="M3729" s="4"/>
      <c r="T3729" s="4"/>
    </row>
    <row r="3730" spans="13:20">
      <c r="M3730" s="4"/>
      <c r="T3730" s="4"/>
    </row>
    <row r="3731" spans="13:20">
      <c r="M3731" s="4"/>
      <c r="T3731" s="4"/>
    </row>
    <row r="3732" spans="13:20">
      <c r="M3732" s="4"/>
      <c r="T3732" s="4"/>
    </row>
    <row r="3733" spans="13:20">
      <c r="M3733" s="4"/>
      <c r="T3733" s="4"/>
    </row>
    <row r="3734" spans="13:20">
      <c r="M3734" s="4"/>
      <c r="T3734" s="4"/>
    </row>
    <row r="3735" spans="13:20">
      <c r="M3735" s="4"/>
      <c r="T3735" s="4"/>
    </row>
    <row r="3736" spans="13:20">
      <c r="M3736" s="4"/>
      <c r="T3736" s="4"/>
    </row>
    <row r="3737" spans="13:20">
      <c r="M3737" s="4"/>
      <c r="T3737" s="4"/>
    </row>
    <row r="3738" spans="13:20">
      <c r="M3738" s="4"/>
      <c r="T3738" s="4"/>
    </row>
    <row r="3739" spans="13:20">
      <c r="M3739" s="4"/>
      <c r="T3739" s="4"/>
    </row>
    <row r="3740" spans="13:20">
      <c r="M3740" s="4"/>
      <c r="T3740" s="4"/>
    </row>
    <row r="3741" spans="13:20">
      <c r="M3741" s="4"/>
      <c r="T3741" s="4"/>
    </row>
    <row r="3742" spans="13:20">
      <c r="M3742" s="4"/>
      <c r="T3742" s="4"/>
    </row>
    <row r="3743" spans="13:20">
      <c r="M3743" s="4"/>
      <c r="T3743" s="4"/>
    </row>
    <row r="3744" spans="13:20">
      <c r="M3744" s="4"/>
      <c r="T3744" s="4"/>
    </row>
    <row r="3745" spans="13:20">
      <c r="M3745" s="4"/>
      <c r="T3745" s="4"/>
    </row>
    <row r="3746" spans="13:20">
      <c r="M3746" s="4"/>
      <c r="T3746" s="4"/>
    </row>
    <row r="3747" spans="13:20">
      <c r="M3747" s="4"/>
      <c r="T3747" s="4"/>
    </row>
    <row r="3748" spans="13:20">
      <c r="M3748" s="4"/>
      <c r="T3748" s="4"/>
    </row>
    <row r="3749" spans="13:20">
      <c r="M3749" s="4"/>
      <c r="T3749" s="4"/>
    </row>
    <row r="3750" spans="13:20">
      <c r="M3750" s="4"/>
      <c r="T3750" s="4"/>
    </row>
    <row r="3751" spans="13:20">
      <c r="M3751" s="4"/>
      <c r="T3751" s="4"/>
    </row>
    <row r="3752" spans="13:20">
      <c r="M3752" s="4"/>
      <c r="T3752" s="4"/>
    </row>
    <row r="3753" spans="13:20">
      <c r="M3753" s="4"/>
      <c r="T3753" s="4"/>
    </row>
    <row r="3754" spans="13:20">
      <c r="M3754" s="4"/>
      <c r="T3754" s="4"/>
    </row>
    <row r="3755" spans="13:20">
      <c r="M3755" s="4"/>
      <c r="T3755" s="4"/>
    </row>
    <row r="3756" spans="13:20">
      <c r="M3756" s="4"/>
      <c r="T3756" s="4"/>
    </row>
    <row r="3757" spans="13:20">
      <c r="M3757" s="4"/>
      <c r="T3757" s="4"/>
    </row>
    <row r="3758" spans="13:20">
      <c r="M3758" s="4"/>
      <c r="T3758" s="4"/>
    </row>
    <row r="3759" spans="13:20">
      <c r="M3759" s="4"/>
      <c r="T3759" s="4"/>
    </row>
    <row r="3760" spans="13:20">
      <c r="M3760" s="4"/>
      <c r="T3760" s="4"/>
    </row>
    <row r="3761" spans="13:20">
      <c r="M3761" s="4"/>
      <c r="T3761" s="4"/>
    </row>
    <row r="3762" spans="13:20">
      <c r="M3762" s="4"/>
      <c r="T3762" s="4"/>
    </row>
    <row r="3763" spans="13:20">
      <c r="M3763" s="4"/>
      <c r="T3763" s="4"/>
    </row>
    <row r="3764" spans="13:20">
      <c r="M3764" s="4"/>
      <c r="T3764" s="4"/>
    </row>
    <row r="3765" spans="13:20">
      <c r="M3765" s="4"/>
      <c r="T3765" s="4"/>
    </row>
    <row r="3766" spans="13:20">
      <c r="M3766" s="4"/>
      <c r="T3766" s="4"/>
    </row>
    <row r="3767" spans="13:20">
      <c r="M3767" s="4"/>
      <c r="T3767" s="4"/>
    </row>
    <row r="3768" spans="13:20">
      <c r="M3768" s="4"/>
      <c r="T3768" s="4"/>
    </row>
    <row r="3769" spans="13:20">
      <c r="M3769" s="4"/>
      <c r="T3769" s="4"/>
    </row>
    <row r="3770" spans="13:20">
      <c r="M3770" s="4"/>
      <c r="T3770" s="4"/>
    </row>
    <row r="3771" spans="13:20">
      <c r="M3771" s="4"/>
      <c r="T3771" s="4"/>
    </row>
    <row r="3772" spans="13:20">
      <c r="M3772" s="4"/>
      <c r="T3772" s="4"/>
    </row>
    <row r="3773" spans="13:20">
      <c r="M3773" s="4"/>
      <c r="T3773" s="4"/>
    </row>
    <row r="3774" spans="13:20">
      <c r="M3774" s="4"/>
      <c r="T3774" s="4"/>
    </row>
    <row r="3775" spans="13:20">
      <c r="M3775" s="4"/>
      <c r="T3775" s="4"/>
    </row>
    <row r="3776" spans="13:20">
      <c r="M3776" s="4"/>
      <c r="T3776" s="4"/>
    </row>
    <row r="3777" spans="13:20">
      <c r="M3777" s="4"/>
      <c r="T3777" s="4"/>
    </row>
    <row r="3778" spans="13:20">
      <c r="M3778" s="4"/>
      <c r="T3778" s="4"/>
    </row>
    <row r="3779" spans="13:20">
      <c r="M3779" s="4"/>
      <c r="T3779" s="4"/>
    </row>
    <row r="3780" spans="13:20">
      <c r="M3780" s="4"/>
      <c r="T3780" s="4"/>
    </row>
    <row r="3781" spans="13:20">
      <c r="M3781" s="4"/>
      <c r="T3781" s="4"/>
    </row>
    <row r="3782" spans="13:20">
      <c r="M3782" s="4"/>
      <c r="T3782" s="4"/>
    </row>
    <row r="3783" spans="13:20">
      <c r="M3783" s="4"/>
      <c r="T3783" s="4"/>
    </row>
    <row r="3784" spans="13:20">
      <c r="M3784" s="4"/>
      <c r="T3784" s="4"/>
    </row>
    <row r="3785" spans="13:20">
      <c r="M3785" s="4"/>
      <c r="T3785" s="4"/>
    </row>
    <row r="3786" spans="13:20">
      <c r="M3786" s="4"/>
      <c r="T3786" s="4"/>
    </row>
    <row r="3787" spans="13:20">
      <c r="M3787" s="4"/>
      <c r="T3787" s="4"/>
    </row>
    <row r="3788" spans="13:20">
      <c r="M3788" s="4"/>
      <c r="T3788" s="4"/>
    </row>
    <row r="3789" spans="13:20">
      <c r="M3789" s="4"/>
      <c r="T3789" s="4"/>
    </row>
    <row r="3790" spans="13:20">
      <c r="M3790" s="4"/>
      <c r="T3790" s="4"/>
    </row>
    <row r="3791" spans="13:20">
      <c r="M3791" s="4"/>
      <c r="T3791" s="4"/>
    </row>
    <row r="3792" spans="13:20">
      <c r="M3792" s="4"/>
      <c r="T3792" s="4"/>
    </row>
    <row r="3793" spans="13:20">
      <c r="M3793" s="4"/>
      <c r="T3793" s="4"/>
    </row>
    <row r="3794" spans="13:20">
      <c r="M3794" s="4"/>
      <c r="T3794" s="4"/>
    </row>
    <row r="3795" spans="13:20">
      <c r="M3795" s="4"/>
      <c r="T3795" s="4"/>
    </row>
    <row r="3796" spans="13:20">
      <c r="M3796" s="4"/>
      <c r="T3796" s="4"/>
    </row>
    <row r="3797" spans="13:20">
      <c r="M3797" s="4"/>
      <c r="T3797" s="4"/>
    </row>
    <row r="3798" spans="13:20">
      <c r="M3798" s="4"/>
      <c r="T3798" s="4"/>
    </row>
    <row r="3799" spans="13:20">
      <c r="M3799" s="4"/>
      <c r="T3799" s="4"/>
    </row>
    <row r="3800" spans="13:20">
      <c r="M3800" s="4"/>
      <c r="T3800" s="4"/>
    </row>
    <row r="3801" spans="13:20">
      <c r="M3801" s="4"/>
      <c r="T3801" s="4"/>
    </row>
    <row r="3802" spans="13:20">
      <c r="M3802" s="4"/>
      <c r="T3802" s="4"/>
    </row>
    <row r="3803" spans="13:20">
      <c r="M3803" s="4"/>
      <c r="T3803" s="4"/>
    </row>
    <row r="3804" spans="13:20">
      <c r="M3804" s="4"/>
      <c r="T3804" s="4"/>
    </row>
    <row r="3805" spans="13:20">
      <c r="M3805" s="4"/>
      <c r="T3805" s="4"/>
    </row>
    <row r="3806" spans="13:20">
      <c r="M3806" s="4"/>
      <c r="T3806" s="4"/>
    </row>
    <row r="3807" spans="13:20">
      <c r="M3807" s="4"/>
      <c r="T3807" s="4"/>
    </row>
    <row r="3808" spans="13:20">
      <c r="M3808" s="4"/>
      <c r="T3808" s="4"/>
    </row>
    <row r="3809" spans="13:20">
      <c r="M3809" s="4"/>
      <c r="T3809" s="4"/>
    </row>
    <row r="3810" spans="13:20">
      <c r="M3810" s="4"/>
      <c r="T3810" s="4"/>
    </row>
    <row r="3811" spans="13:20">
      <c r="M3811" s="4"/>
      <c r="T3811" s="4"/>
    </row>
    <row r="3812" spans="13:20">
      <c r="M3812" s="4"/>
      <c r="T3812" s="4"/>
    </row>
    <row r="3813" spans="13:20">
      <c r="M3813" s="4"/>
      <c r="T3813" s="4"/>
    </row>
    <row r="3814" spans="13:20">
      <c r="M3814" s="4"/>
      <c r="T3814" s="4"/>
    </row>
    <row r="3815" spans="13:20">
      <c r="M3815" s="4"/>
      <c r="T3815" s="4"/>
    </row>
    <row r="3816" spans="13:20">
      <c r="M3816" s="4"/>
      <c r="T3816" s="4"/>
    </row>
    <row r="3817" spans="13:20">
      <c r="M3817" s="4"/>
      <c r="T3817" s="4"/>
    </row>
    <row r="3818" spans="13:20">
      <c r="M3818" s="4"/>
      <c r="T3818" s="4"/>
    </row>
    <row r="3819" spans="13:20">
      <c r="M3819" s="4"/>
      <c r="T3819" s="4"/>
    </row>
    <row r="3820" spans="13:20">
      <c r="M3820" s="4"/>
      <c r="T3820" s="4"/>
    </row>
    <row r="3821" spans="13:20">
      <c r="M3821" s="4"/>
      <c r="T3821" s="4"/>
    </row>
    <row r="3822" spans="13:20">
      <c r="M3822" s="4"/>
      <c r="T3822" s="4"/>
    </row>
    <row r="3823" spans="13:20">
      <c r="M3823" s="4"/>
      <c r="T3823" s="4"/>
    </row>
    <row r="3824" spans="13:20">
      <c r="M3824" s="4"/>
      <c r="T3824" s="4"/>
    </row>
    <row r="3825" spans="13:20">
      <c r="M3825" s="4"/>
      <c r="T3825" s="4"/>
    </row>
    <row r="3826" spans="13:20">
      <c r="M3826" s="4"/>
      <c r="T3826" s="4"/>
    </row>
    <row r="3827" spans="13:20">
      <c r="M3827" s="4"/>
      <c r="T3827" s="4"/>
    </row>
    <row r="3828" spans="13:20">
      <c r="M3828" s="4"/>
      <c r="T3828" s="4"/>
    </row>
    <row r="3829" spans="13:20">
      <c r="M3829" s="4"/>
      <c r="T3829" s="4"/>
    </row>
    <row r="3830" spans="13:20">
      <c r="M3830" s="4"/>
      <c r="T3830" s="4"/>
    </row>
    <row r="3831" spans="13:20">
      <c r="M3831" s="4"/>
      <c r="T3831" s="4"/>
    </row>
    <row r="3832" spans="13:20">
      <c r="M3832" s="4"/>
      <c r="T3832" s="4"/>
    </row>
    <row r="3833" spans="13:20">
      <c r="M3833" s="4"/>
      <c r="T3833" s="4"/>
    </row>
    <row r="3834" spans="13:20">
      <c r="M3834" s="4"/>
      <c r="T3834" s="4"/>
    </row>
    <row r="3835" spans="13:20">
      <c r="M3835" s="4"/>
      <c r="T3835" s="4"/>
    </row>
    <row r="3836" spans="13:20">
      <c r="M3836" s="4"/>
      <c r="T3836" s="4"/>
    </row>
    <row r="3837" spans="13:20">
      <c r="M3837" s="4"/>
      <c r="T3837" s="4"/>
    </row>
    <row r="3838" spans="13:20">
      <c r="M3838" s="4"/>
      <c r="T3838" s="4"/>
    </row>
    <row r="3839" spans="13:20">
      <c r="M3839" s="4"/>
      <c r="T3839" s="4"/>
    </row>
    <row r="3840" spans="13:20">
      <c r="M3840" s="4"/>
      <c r="T3840" s="4"/>
    </row>
    <row r="3841" spans="13:20">
      <c r="M3841" s="4"/>
      <c r="T3841" s="4"/>
    </row>
    <row r="3842" spans="13:20">
      <c r="M3842" s="4"/>
      <c r="T3842" s="4"/>
    </row>
    <row r="3843" spans="13:20">
      <c r="M3843" s="4"/>
      <c r="T3843" s="4"/>
    </row>
    <row r="3844" spans="13:20">
      <c r="M3844" s="4"/>
      <c r="T3844" s="4"/>
    </row>
    <row r="3845" spans="13:20">
      <c r="M3845" s="4"/>
      <c r="T3845" s="4"/>
    </row>
    <row r="3846" spans="13:20">
      <c r="M3846" s="4"/>
      <c r="T3846" s="4"/>
    </row>
    <row r="3847" spans="13:20">
      <c r="M3847" s="4"/>
      <c r="T3847" s="4"/>
    </row>
    <row r="3848" spans="13:20">
      <c r="M3848" s="4"/>
      <c r="T3848" s="4"/>
    </row>
    <row r="3849" spans="13:20">
      <c r="M3849" s="4"/>
      <c r="T3849" s="4"/>
    </row>
    <row r="3850" spans="13:20">
      <c r="M3850" s="4"/>
      <c r="T3850" s="4"/>
    </row>
    <row r="3851" spans="13:20">
      <c r="M3851" s="4"/>
      <c r="T3851" s="4"/>
    </row>
    <row r="3852" spans="13:20">
      <c r="M3852" s="4"/>
      <c r="T3852" s="4"/>
    </row>
    <row r="3853" spans="13:20">
      <c r="M3853" s="4"/>
      <c r="T3853" s="4"/>
    </row>
    <row r="3854" spans="13:20">
      <c r="M3854" s="4"/>
      <c r="T3854" s="4"/>
    </row>
    <row r="3855" spans="13:20">
      <c r="M3855" s="4"/>
      <c r="T3855" s="4"/>
    </row>
    <row r="3856" spans="13:20">
      <c r="M3856" s="4"/>
      <c r="T3856" s="4"/>
    </row>
    <row r="3857" spans="13:20">
      <c r="M3857" s="4"/>
      <c r="T3857" s="4"/>
    </row>
    <row r="3858" spans="13:20">
      <c r="M3858" s="4"/>
      <c r="T3858" s="4"/>
    </row>
    <row r="3859" spans="13:20">
      <c r="M3859" s="4"/>
      <c r="T3859" s="4"/>
    </row>
    <row r="3860" spans="13:20">
      <c r="M3860" s="4"/>
      <c r="T3860" s="4"/>
    </row>
    <row r="3861" spans="13:20">
      <c r="M3861" s="4"/>
      <c r="T3861" s="4"/>
    </row>
    <row r="3862" spans="13:20">
      <c r="M3862" s="4"/>
      <c r="T3862" s="4"/>
    </row>
    <row r="3863" spans="13:20">
      <c r="M3863" s="4"/>
      <c r="T3863" s="4"/>
    </row>
    <row r="3864" spans="13:20">
      <c r="M3864" s="4"/>
      <c r="T3864" s="4"/>
    </row>
    <row r="3865" spans="13:20">
      <c r="M3865" s="4"/>
      <c r="T3865" s="4"/>
    </row>
    <row r="3866" spans="13:20">
      <c r="M3866" s="4"/>
      <c r="T3866" s="4"/>
    </row>
    <row r="3867" spans="13:20">
      <c r="M3867" s="4"/>
      <c r="T3867" s="4"/>
    </row>
    <row r="3868" spans="13:20">
      <c r="M3868" s="4"/>
      <c r="T3868" s="4"/>
    </row>
    <row r="3869" spans="13:20">
      <c r="M3869" s="4"/>
      <c r="T3869" s="4"/>
    </row>
    <row r="3870" spans="13:20">
      <c r="M3870" s="4"/>
      <c r="T3870" s="4"/>
    </row>
    <row r="3871" spans="13:20">
      <c r="M3871" s="4"/>
      <c r="T3871" s="4"/>
    </row>
    <row r="3872" spans="13:20">
      <c r="M3872" s="4"/>
      <c r="T3872" s="4"/>
    </row>
    <row r="3873" spans="13:20">
      <c r="M3873" s="4"/>
      <c r="T3873" s="4"/>
    </row>
    <row r="3874" spans="13:20">
      <c r="M3874" s="4"/>
      <c r="T3874" s="4"/>
    </row>
    <row r="3875" spans="13:20">
      <c r="M3875" s="4"/>
      <c r="T3875" s="4"/>
    </row>
    <row r="3876" spans="13:20">
      <c r="M3876" s="4"/>
      <c r="T3876" s="4"/>
    </row>
    <row r="3877" spans="13:20">
      <c r="M3877" s="4"/>
      <c r="T3877" s="4"/>
    </row>
    <row r="3878" spans="13:20">
      <c r="M3878" s="4"/>
      <c r="T3878" s="4"/>
    </row>
    <row r="3879" spans="13:20">
      <c r="M3879" s="4"/>
      <c r="T3879" s="4"/>
    </row>
    <row r="3880" spans="13:20">
      <c r="M3880" s="4"/>
      <c r="T3880" s="4"/>
    </row>
    <row r="3881" spans="13:20">
      <c r="M3881" s="4"/>
      <c r="T3881" s="4"/>
    </row>
    <row r="3882" spans="13:20">
      <c r="M3882" s="4"/>
      <c r="T3882" s="4"/>
    </row>
    <row r="3883" spans="13:20">
      <c r="M3883" s="4"/>
      <c r="T3883" s="4"/>
    </row>
    <row r="3884" spans="13:20">
      <c r="M3884" s="4"/>
      <c r="T3884" s="4"/>
    </row>
    <row r="3885" spans="13:20">
      <c r="M3885" s="4"/>
      <c r="T3885" s="4"/>
    </row>
    <row r="3886" spans="13:20">
      <c r="M3886" s="4"/>
      <c r="T3886" s="4"/>
    </row>
    <row r="3887" spans="13:20">
      <c r="M3887" s="4"/>
      <c r="T3887" s="4"/>
    </row>
    <row r="3888" spans="13:20">
      <c r="M3888" s="4"/>
      <c r="T3888" s="4"/>
    </row>
    <row r="3889" spans="13:20">
      <c r="M3889" s="4"/>
      <c r="T3889" s="4"/>
    </row>
    <row r="3890" spans="13:20">
      <c r="M3890" s="4"/>
      <c r="T3890" s="4"/>
    </row>
    <row r="3891" spans="13:20">
      <c r="M3891" s="4"/>
      <c r="T3891" s="4"/>
    </row>
    <row r="3892" spans="13:20">
      <c r="M3892" s="4"/>
      <c r="T3892" s="4"/>
    </row>
    <row r="3893" spans="13:20">
      <c r="M3893" s="4"/>
      <c r="T3893" s="4"/>
    </row>
    <row r="3894" spans="13:20">
      <c r="M3894" s="4"/>
      <c r="T3894" s="4"/>
    </row>
    <row r="3895" spans="13:20">
      <c r="M3895" s="4"/>
      <c r="T3895" s="4"/>
    </row>
    <row r="3896" spans="13:20">
      <c r="M3896" s="4"/>
      <c r="T3896" s="4"/>
    </row>
    <row r="3897" spans="13:20">
      <c r="M3897" s="4"/>
      <c r="T3897" s="4"/>
    </row>
    <row r="3898" spans="13:20">
      <c r="M3898" s="4"/>
      <c r="T3898" s="4"/>
    </row>
    <row r="3899" spans="13:20">
      <c r="M3899" s="4"/>
      <c r="T3899" s="4"/>
    </row>
    <row r="3900" spans="13:20">
      <c r="M3900" s="4"/>
      <c r="T3900" s="4"/>
    </row>
    <row r="3901" spans="13:20">
      <c r="M3901" s="4"/>
      <c r="T3901" s="4"/>
    </row>
    <row r="3902" spans="13:20">
      <c r="M3902" s="4"/>
      <c r="T3902" s="4"/>
    </row>
    <row r="3903" spans="13:20">
      <c r="M3903" s="4"/>
      <c r="T3903" s="4"/>
    </row>
    <row r="3904" spans="13:20">
      <c r="M3904" s="4"/>
      <c r="T3904" s="4"/>
    </row>
    <row r="3905" spans="13:20">
      <c r="M3905" s="4"/>
      <c r="T3905" s="4"/>
    </row>
    <row r="3906" spans="13:20">
      <c r="M3906" s="4"/>
      <c r="T3906" s="4"/>
    </row>
    <row r="3907" spans="13:20">
      <c r="M3907" s="4"/>
      <c r="T3907" s="4"/>
    </row>
    <row r="3908" spans="13:20">
      <c r="M3908" s="4"/>
      <c r="T3908" s="4"/>
    </row>
    <row r="3909" spans="13:20">
      <c r="M3909" s="4"/>
      <c r="T3909" s="4"/>
    </row>
    <row r="3910" spans="13:20">
      <c r="M3910" s="4"/>
      <c r="T3910" s="4"/>
    </row>
    <row r="3911" spans="13:20">
      <c r="M3911" s="4"/>
      <c r="T3911" s="4"/>
    </row>
    <row r="3912" spans="13:20">
      <c r="M3912" s="4"/>
      <c r="T3912" s="4"/>
    </row>
    <row r="3913" spans="13:20">
      <c r="M3913" s="4"/>
      <c r="T3913" s="4"/>
    </row>
    <row r="3914" spans="13:20">
      <c r="M3914" s="4"/>
      <c r="T3914" s="4"/>
    </row>
    <row r="3915" spans="13:20">
      <c r="M3915" s="4"/>
      <c r="T3915" s="4"/>
    </row>
    <row r="3916" spans="13:20">
      <c r="M3916" s="4"/>
      <c r="T3916" s="4"/>
    </row>
    <row r="3917" spans="13:20">
      <c r="M3917" s="4"/>
      <c r="T3917" s="4"/>
    </row>
    <row r="3918" spans="13:20">
      <c r="M3918" s="4"/>
      <c r="T3918" s="4"/>
    </row>
    <row r="3919" spans="13:20">
      <c r="M3919" s="4"/>
      <c r="T3919" s="4"/>
    </row>
    <row r="3920" spans="13:20">
      <c r="M3920" s="4"/>
      <c r="T3920" s="4"/>
    </row>
    <row r="3921" spans="13:20">
      <c r="M3921" s="4"/>
      <c r="T3921" s="4"/>
    </row>
    <row r="3922" spans="13:20">
      <c r="M3922" s="4"/>
      <c r="T3922" s="4"/>
    </row>
    <row r="3923" spans="13:20">
      <c r="M3923" s="4"/>
      <c r="T3923" s="4"/>
    </row>
    <row r="3924" spans="13:20">
      <c r="M3924" s="4"/>
      <c r="T3924" s="4"/>
    </row>
    <row r="3925" spans="13:20">
      <c r="M3925" s="4"/>
      <c r="T3925" s="4"/>
    </row>
    <row r="3926" spans="13:20">
      <c r="M3926" s="4"/>
      <c r="T3926" s="4"/>
    </row>
    <row r="3927" spans="13:20">
      <c r="M3927" s="4"/>
      <c r="T3927" s="4"/>
    </row>
    <row r="3928" spans="13:20">
      <c r="M3928" s="4"/>
      <c r="T3928" s="4"/>
    </row>
    <row r="3929" spans="13:20">
      <c r="M3929" s="4"/>
      <c r="T3929" s="4"/>
    </row>
    <row r="3930" spans="13:20">
      <c r="M3930" s="4"/>
      <c r="T3930" s="4"/>
    </row>
    <row r="3931" spans="13:20">
      <c r="M3931" s="4"/>
      <c r="T3931" s="4"/>
    </row>
    <row r="3932" spans="13:20">
      <c r="M3932" s="4"/>
      <c r="T3932" s="4"/>
    </row>
    <row r="3933" spans="13:20">
      <c r="M3933" s="4"/>
      <c r="T3933" s="4"/>
    </row>
    <row r="3934" spans="13:20">
      <c r="M3934" s="4"/>
      <c r="T3934" s="4"/>
    </row>
    <row r="3935" spans="13:20">
      <c r="M3935" s="4"/>
      <c r="T3935" s="4"/>
    </row>
    <row r="3936" spans="13:20">
      <c r="M3936" s="4"/>
      <c r="T3936" s="4"/>
    </row>
    <row r="3937" spans="13:20">
      <c r="M3937" s="4"/>
      <c r="T3937" s="4"/>
    </row>
    <row r="3938" spans="13:20">
      <c r="M3938" s="4"/>
      <c r="T3938" s="4"/>
    </row>
    <row r="3939" spans="13:20">
      <c r="M3939" s="4"/>
      <c r="T3939" s="4"/>
    </row>
    <row r="3940" spans="13:20">
      <c r="M3940" s="4"/>
      <c r="T3940" s="4"/>
    </row>
    <row r="3941" spans="13:20">
      <c r="M3941" s="4"/>
      <c r="T3941" s="4"/>
    </row>
    <row r="3942" spans="13:20">
      <c r="M3942" s="4"/>
      <c r="T3942" s="4"/>
    </row>
    <row r="3943" spans="13:20">
      <c r="M3943" s="4"/>
      <c r="T3943" s="4"/>
    </row>
    <row r="3944" spans="13:20">
      <c r="M3944" s="4"/>
      <c r="T3944" s="4"/>
    </row>
    <row r="3945" spans="13:20">
      <c r="M3945" s="4"/>
      <c r="T3945" s="4"/>
    </row>
    <row r="3946" spans="13:20">
      <c r="M3946" s="4"/>
      <c r="T3946" s="4"/>
    </row>
    <row r="3947" spans="13:20">
      <c r="M3947" s="4"/>
      <c r="T3947" s="4"/>
    </row>
    <row r="3948" spans="13:20">
      <c r="M3948" s="4"/>
      <c r="T3948" s="4"/>
    </row>
    <row r="3949" spans="13:20">
      <c r="M3949" s="4"/>
      <c r="T3949" s="4"/>
    </row>
    <row r="3950" spans="13:20">
      <c r="M3950" s="4"/>
      <c r="T3950" s="4"/>
    </row>
    <row r="3951" spans="13:20">
      <c r="M3951" s="4"/>
      <c r="T3951" s="4"/>
    </row>
    <row r="3952" spans="13:20">
      <c r="M3952" s="4"/>
      <c r="T3952" s="4"/>
    </row>
    <row r="3953" spans="13:20">
      <c r="M3953" s="4"/>
      <c r="T3953" s="4"/>
    </row>
    <row r="3954" spans="13:20">
      <c r="M3954" s="4"/>
      <c r="T3954" s="4"/>
    </row>
    <row r="3955" spans="13:20">
      <c r="M3955" s="4"/>
      <c r="T3955" s="4"/>
    </row>
    <row r="3956" spans="13:20">
      <c r="M3956" s="4"/>
      <c r="T3956" s="4"/>
    </row>
    <row r="3957" spans="13:20">
      <c r="M3957" s="4"/>
      <c r="T3957" s="4"/>
    </row>
    <row r="3958" spans="13:20">
      <c r="M3958" s="4"/>
      <c r="T3958" s="4"/>
    </row>
    <row r="3959" spans="13:20">
      <c r="M3959" s="4"/>
      <c r="T3959" s="4"/>
    </row>
    <row r="3960" spans="13:20">
      <c r="M3960" s="4"/>
      <c r="T3960" s="4"/>
    </row>
    <row r="3961" spans="13:20">
      <c r="M3961" s="4"/>
      <c r="T3961" s="4"/>
    </row>
    <row r="3962" spans="13:20">
      <c r="M3962" s="4"/>
      <c r="T3962" s="4"/>
    </row>
    <row r="3963" spans="13:20">
      <c r="M3963" s="4"/>
      <c r="T3963" s="4"/>
    </row>
    <row r="3964" spans="13:20">
      <c r="M3964" s="4"/>
      <c r="T3964" s="4"/>
    </row>
    <row r="3965" spans="13:20">
      <c r="M3965" s="4"/>
      <c r="T3965" s="4"/>
    </row>
    <row r="3966" spans="13:20">
      <c r="M3966" s="4"/>
      <c r="T3966" s="4"/>
    </row>
    <row r="3967" spans="13:20">
      <c r="M3967" s="4"/>
      <c r="T3967" s="4"/>
    </row>
    <row r="3968" spans="13:20">
      <c r="M3968" s="4"/>
      <c r="T3968" s="4"/>
    </row>
    <row r="3969" spans="13:20">
      <c r="M3969" s="4"/>
      <c r="T3969" s="4"/>
    </row>
    <row r="3970" spans="13:20">
      <c r="M3970" s="4"/>
      <c r="T3970" s="4"/>
    </row>
    <row r="3971" spans="13:20">
      <c r="M3971" s="4"/>
      <c r="T3971" s="4"/>
    </row>
    <row r="3972" spans="13:20">
      <c r="M3972" s="4"/>
      <c r="T3972" s="4"/>
    </row>
    <row r="3973" spans="13:20">
      <c r="M3973" s="4"/>
      <c r="T3973" s="4"/>
    </row>
    <row r="3974" spans="13:20">
      <c r="M3974" s="4"/>
      <c r="T3974" s="4"/>
    </row>
    <row r="3975" spans="13:20">
      <c r="M3975" s="4"/>
      <c r="T3975" s="4"/>
    </row>
    <row r="3976" spans="13:20">
      <c r="M3976" s="4"/>
      <c r="T3976" s="4"/>
    </row>
    <row r="3977" spans="13:20">
      <c r="M3977" s="4"/>
      <c r="T3977" s="4"/>
    </row>
    <row r="3978" spans="13:20">
      <c r="M3978" s="4"/>
      <c r="T3978" s="4"/>
    </row>
    <row r="3979" spans="13:20">
      <c r="M3979" s="4"/>
      <c r="T3979" s="4"/>
    </row>
    <row r="3980" spans="13:20">
      <c r="M3980" s="4"/>
      <c r="T3980" s="4"/>
    </row>
    <row r="3981" spans="13:20">
      <c r="M3981" s="4"/>
      <c r="T3981" s="4"/>
    </row>
    <row r="3982" spans="13:20">
      <c r="M3982" s="4"/>
      <c r="T3982" s="4"/>
    </row>
    <row r="3983" spans="13:20">
      <c r="M3983" s="4"/>
      <c r="T3983" s="4"/>
    </row>
    <row r="3984" spans="13:20">
      <c r="M3984" s="4"/>
      <c r="T3984" s="4"/>
    </row>
    <row r="3985" spans="13:20">
      <c r="M3985" s="4"/>
      <c r="T3985" s="4"/>
    </row>
    <row r="3986" spans="13:20">
      <c r="M3986" s="4"/>
      <c r="T3986" s="4"/>
    </row>
    <row r="3987" spans="13:20">
      <c r="M3987" s="4"/>
      <c r="T3987" s="4"/>
    </row>
    <row r="3988" spans="13:20">
      <c r="M3988" s="4"/>
      <c r="T3988" s="4"/>
    </row>
    <row r="3989" spans="13:20">
      <c r="M3989" s="4"/>
      <c r="T3989" s="4"/>
    </row>
    <row r="3990" spans="13:20">
      <c r="M3990" s="4"/>
      <c r="T3990" s="4"/>
    </row>
    <row r="3991" spans="13:20">
      <c r="M3991" s="4"/>
      <c r="T3991" s="4"/>
    </row>
    <row r="3992" spans="13:20">
      <c r="M3992" s="4"/>
      <c r="T3992" s="4"/>
    </row>
    <row r="3993" spans="13:20">
      <c r="M3993" s="4"/>
      <c r="T3993" s="4"/>
    </row>
    <row r="3994" spans="13:20">
      <c r="M3994" s="4"/>
      <c r="T3994" s="4"/>
    </row>
    <row r="3995" spans="13:20">
      <c r="M3995" s="4"/>
      <c r="T3995" s="4"/>
    </row>
    <row r="3996" spans="13:20">
      <c r="M3996" s="4"/>
      <c r="T3996" s="4"/>
    </row>
    <row r="3997" spans="13:20">
      <c r="M3997" s="4"/>
      <c r="T3997" s="4"/>
    </row>
    <row r="3998" spans="13:20">
      <c r="M3998" s="4"/>
      <c r="T3998" s="4"/>
    </row>
    <row r="3999" spans="13:20">
      <c r="M3999" s="4"/>
      <c r="T3999" s="4"/>
    </row>
    <row r="4000" spans="13:20">
      <c r="M4000" s="4"/>
      <c r="T4000" s="4"/>
    </row>
    <row r="4001" spans="13:20">
      <c r="M4001" s="4"/>
      <c r="T4001" s="4"/>
    </row>
    <row r="4002" spans="13:20">
      <c r="M4002" s="4"/>
      <c r="T4002" s="4"/>
    </row>
    <row r="4003" spans="13:20">
      <c r="M4003" s="4"/>
      <c r="T4003" s="4"/>
    </row>
    <row r="4004" spans="13:20">
      <c r="M4004" s="4"/>
      <c r="T4004" s="4"/>
    </row>
    <row r="4005" spans="13:20">
      <c r="M4005" s="4"/>
      <c r="T4005" s="4"/>
    </row>
    <row r="4006" spans="13:20">
      <c r="M4006" s="4"/>
      <c r="T4006" s="4"/>
    </row>
    <row r="4007" spans="13:20">
      <c r="M4007" s="4"/>
      <c r="T4007" s="4"/>
    </row>
    <row r="4008" spans="13:20">
      <c r="M4008" s="4"/>
      <c r="T4008" s="4"/>
    </row>
    <row r="4009" spans="13:20">
      <c r="M4009" s="4"/>
      <c r="T4009" s="4"/>
    </row>
    <row r="4010" spans="13:20">
      <c r="M4010" s="4"/>
      <c r="T4010" s="4"/>
    </row>
    <row r="4011" spans="13:20">
      <c r="M4011" s="4"/>
      <c r="T4011" s="4"/>
    </row>
    <row r="4012" spans="13:20">
      <c r="M4012" s="4"/>
      <c r="T4012" s="4"/>
    </row>
    <row r="4013" spans="13:20">
      <c r="M4013" s="4"/>
      <c r="T4013" s="4"/>
    </row>
    <row r="4014" spans="13:20">
      <c r="M4014" s="4"/>
      <c r="T4014" s="4"/>
    </row>
    <row r="4015" spans="13:20">
      <c r="M4015" s="4"/>
      <c r="T4015" s="4"/>
    </row>
    <row r="4016" spans="13:20">
      <c r="M4016" s="4"/>
      <c r="T4016" s="4"/>
    </row>
    <row r="4017" spans="13:20">
      <c r="M4017" s="4"/>
      <c r="T4017" s="4"/>
    </row>
    <row r="4018" spans="13:20">
      <c r="M4018" s="4"/>
      <c r="T4018" s="4"/>
    </row>
    <row r="4019" spans="13:20">
      <c r="M4019" s="4"/>
      <c r="T4019" s="4"/>
    </row>
    <row r="4020" spans="13:20">
      <c r="M4020" s="4"/>
      <c r="T4020" s="4"/>
    </row>
    <row r="4021" spans="13:20">
      <c r="M4021" s="4"/>
      <c r="T4021" s="4"/>
    </row>
    <row r="4022" spans="13:20">
      <c r="M4022" s="4"/>
      <c r="T4022" s="4"/>
    </row>
    <row r="4023" spans="13:20">
      <c r="M4023" s="4"/>
      <c r="T4023" s="4"/>
    </row>
    <row r="4024" spans="13:20">
      <c r="M4024" s="4"/>
      <c r="T4024" s="4"/>
    </row>
    <row r="4025" spans="13:20">
      <c r="M4025" s="4"/>
      <c r="T4025" s="4"/>
    </row>
    <row r="4026" spans="13:20">
      <c r="M4026" s="4"/>
      <c r="T4026" s="4"/>
    </row>
    <row r="4027" spans="13:20">
      <c r="M4027" s="4"/>
      <c r="T4027" s="4"/>
    </row>
    <row r="4028" spans="13:20">
      <c r="M4028" s="4"/>
      <c r="T4028" s="4"/>
    </row>
    <row r="4029" spans="13:20">
      <c r="M4029" s="4"/>
      <c r="T4029" s="4"/>
    </row>
    <row r="4030" spans="13:20">
      <c r="M4030" s="4"/>
      <c r="T4030" s="4"/>
    </row>
    <row r="4031" spans="13:20">
      <c r="M4031" s="4"/>
      <c r="T4031" s="4"/>
    </row>
    <row r="4032" spans="13:20">
      <c r="M4032" s="4"/>
      <c r="T4032" s="4"/>
    </row>
    <row r="4033" spans="13:20">
      <c r="M4033" s="4"/>
      <c r="T4033" s="4"/>
    </row>
    <row r="4034" spans="13:20">
      <c r="M4034" s="4"/>
      <c r="T4034" s="4"/>
    </row>
    <row r="4035" spans="13:20">
      <c r="M4035" s="4"/>
      <c r="T4035" s="4"/>
    </row>
    <row r="4036" spans="13:20">
      <c r="M4036" s="4"/>
      <c r="T4036" s="4"/>
    </row>
    <row r="4037" spans="13:20">
      <c r="M4037" s="4"/>
      <c r="T4037" s="4"/>
    </row>
    <row r="4038" spans="13:20">
      <c r="M4038" s="4"/>
      <c r="T4038" s="4"/>
    </row>
    <row r="4039" spans="13:20">
      <c r="M4039" s="4"/>
      <c r="T4039" s="4"/>
    </row>
    <row r="4040" spans="13:20">
      <c r="M4040" s="4"/>
      <c r="T4040" s="4"/>
    </row>
    <row r="4041" spans="13:20">
      <c r="M4041" s="4"/>
      <c r="T4041" s="4"/>
    </row>
    <row r="4042" spans="13:20">
      <c r="M4042" s="4"/>
      <c r="T4042" s="4"/>
    </row>
    <row r="4043" spans="13:20">
      <c r="M4043" s="4"/>
      <c r="T4043" s="4"/>
    </row>
    <row r="4044" spans="13:20">
      <c r="M4044" s="4"/>
      <c r="T4044" s="4"/>
    </row>
    <row r="4045" spans="13:20">
      <c r="M4045" s="4"/>
      <c r="T4045" s="4"/>
    </row>
    <row r="4046" spans="13:20">
      <c r="M4046" s="4"/>
      <c r="T4046" s="4"/>
    </row>
    <row r="4047" spans="13:20">
      <c r="M4047" s="4"/>
      <c r="T4047" s="4"/>
    </row>
    <row r="4048" spans="13:20">
      <c r="M4048" s="4"/>
      <c r="T4048" s="4"/>
    </row>
    <row r="4049" spans="13:20">
      <c r="M4049" s="4"/>
      <c r="T4049" s="4"/>
    </row>
    <row r="4050" spans="13:20">
      <c r="M4050" s="4"/>
      <c r="T4050" s="4"/>
    </row>
    <row r="4051" spans="13:20">
      <c r="M4051" s="4"/>
      <c r="T4051" s="4"/>
    </row>
    <row r="4052" spans="13:20">
      <c r="M4052" s="4"/>
      <c r="T4052" s="4"/>
    </row>
    <row r="4053" spans="13:20">
      <c r="M4053" s="4"/>
      <c r="T4053" s="4"/>
    </row>
    <row r="4054" spans="13:20">
      <c r="M4054" s="4"/>
      <c r="T4054" s="4"/>
    </row>
    <row r="4055" spans="13:20">
      <c r="M4055" s="4"/>
      <c r="T4055" s="4"/>
    </row>
    <row r="4056" spans="13:20">
      <c r="M4056" s="4"/>
      <c r="T4056" s="4"/>
    </row>
    <row r="4057" spans="13:20">
      <c r="M4057" s="4"/>
      <c r="T4057" s="4"/>
    </row>
    <row r="4058" spans="13:20">
      <c r="M4058" s="4"/>
      <c r="T4058" s="4"/>
    </row>
    <row r="4059" spans="13:20">
      <c r="M4059" s="4"/>
      <c r="T4059" s="4"/>
    </row>
    <row r="4060" spans="13:20">
      <c r="M4060" s="4"/>
      <c r="T4060" s="4"/>
    </row>
    <row r="4061" spans="13:20">
      <c r="M4061" s="4"/>
      <c r="T4061" s="4"/>
    </row>
    <row r="4062" spans="13:20">
      <c r="M4062" s="4"/>
      <c r="T4062" s="4"/>
    </row>
    <row r="4063" spans="13:20">
      <c r="M4063" s="4"/>
      <c r="T4063" s="4"/>
    </row>
    <row r="4064" spans="13:20">
      <c r="M4064" s="4"/>
      <c r="T4064" s="4"/>
    </row>
    <row r="4065" spans="13:20">
      <c r="M4065" s="4"/>
      <c r="T4065" s="4"/>
    </row>
    <row r="4066" spans="13:20">
      <c r="M4066" s="4"/>
      <c r="T4066" s="4"/>
    </row>
    <row r="4067" spans="13:20">
      <c r="M4067" s="4"/>
      <c r="T4067" s="4"/>
    </row>
    <row r="4068" spans="13:20">
      <c r="M4068" s="4"/>
      <c r="T4068" s="4"/>
    </row>
    <row r="4069" spans="13:20">
      <c r="M4069" s="4"/>
      <c r="T4069" s="4"/>
    </row>
    <row r="4070" spans="13:20">
      <c r="M4070" s="4"/>
      <c r="T4070" s="4"/>
    </row>
    <row r="4071" spans="13:20">
      <c r="M4071" s="4"/>
      <c r="T4071" s="4"/>
    </row>
    <row r="4072" spans="13:20">
      <c r="M4072" s="4"/>
      <c r="T4072" s="4"/>
    </row>
    <row r="4073" spans="13:20">
      <c r="M4073" s="4"/>
      <c r="T4073" s="4"/>
    </row>
    <row r="4074" spans="13:20">
      <c r="M4074" s="4"/>
      <c r="T4074" s="4"/>
    </row>
    <row r="4075" spans="13:20">
      <c r="M4075" s="4"/>
      <c r="T4075" s="4"/>
    </row>
    <row r="4076" spans="13:20">
      <c r="M4076" s="4"/>
      <c r="T4076" s="4"/>
    </row>
    <row r="4077" spans="13:20">
      <c r="M4077" s="4"/>
      <c r="T4077" s="4"/>
    </row>
    <row r="4078" spans="13:20">
      <c r="M4078" s="4"/>
      <c r="T4078" s="4"/>
    </row>
    <row r="4079" spans="13:20">
      <c r="M4079" s="4"/>
      <c r="T4079" s="4"/>
    </row>
    <row r="4080" spans="13:20">
      <c r="M4080" s="4"/>
      <c r="T4080" s="4"/>
    </row>
    <row r="4081" spans="13:20">
      <c r="M4081" s="4"/>
      <c r="T4081" s="4"/>
    </row>
    <row r="4082" spans="13:20">
      <c r="M4082" s="4"/>
      <c r="T4082" s="4"/>
    </row>
    <row r="4083" spans="13:20">
      <c r="M4083" s="4"/>
      <c r="T4083" s="4"/>
    </row>
    <row r="4084" spans="13:20">
      <c r="M4084" s="4"/>
      <c r="T4084" s="4"/>
    </row>
    <row r="4085" spans="13:20">
      <c r="M4085" s="4"/>
      <c r="T4085" s="4"/>
    </row>
    <row r="4086" spans="13:20">
      <c r="M4086" s="4"/>
      <c r="T4086" s="4"/>
    </row>
    <row r="4087" spans="13:20">
      <c r="M4087" s="4"/>
      <c r="T4087" s="4"/>
    </row>
    <row r="4088" spans="13:20">
      <c r="M4088" s="4"/>
      <c r="T4088" s="4"/>
    </row>
    <row r="4089" spans="13:20">
      <c r="M4089" s="4"/>
      <c r="T4089" s="4"/>
    </row>
    <row r="4090" spans="13:20">
      <c r="M4090" s="4"/>
      <c r="T4090" s="4"/>
    </row>
    <row r="4091" spans="13:20">
      <c r="M4091" s="4"/>
      <c r="T4091" s="4"/>
    </row>
    <row r="4092" spans="13:20">
      <c r="M4092" s="4"/>
      <c r="T4092" s="4"/>
    </row>
    <row r="4093" spans="13:20">
      <c r="M4093" s="4"/>
      <c r="T4093" s="4"/>
    </row>
    <row r="4094" spans="13:20">
      <c r="M4094" s="4"/>
      <c r="T4094" s="4"/>
    </row>
    <row r="4095" spans="13:20">
      <c r="M4095" s="4"/>
      <c r="T4095" s="4"/>
    </row>
    <row r="4096" spans="13:20">
      <c r="M4096" s="4"/>
      <c r="T4096" s="4"/>
    </row>
    <row r="4097" spans="13:20">
      <c r="M4097" s="4"/>
      <c r="T4097" s="4"/>
    </row>
    <row r="4098" spans="13:20">
      <c r="M4098" s="4"/>
      <c r="T4098" s="4"/>
    </row>
    <row r="4099" spans="13:20">
      <c r="M4099" s="4"/>
      <c r="T4099" s="4"/>
    </row>
    <row r="4100" spans="13:20">
      <c r="M4100" s="4"/>
      <c r="T4100" s="4"/>
    </row>
    <row r="4101" spans="13:20">
      <c r="M4101" s="4"/>
      <c r="T4101" s="4"/>
    </row>
    <row r="4102" spans="13:20">
      <c r="M4102" s="4"/>
      <c r="T4102" s="4"/>
    </row>
    <row r="4103" spans="13:20">
      <c r="M4103" s="4"/>
      <c r="T4103" s="4"/>
    </row>
    <row r="4104" spans="13:20">
      <c r="M4104" s="4"/>
      <c r="T4104" s="4"/>
    </row>
    <row r="4105" spans="13:20">
      <c r="M4105" s="4"/>
      <c r="T4105" s="4"/>
    </row>
    <row r="4106" spans="13:20">
      <c r="M4106" s="4"/>
      <c r="T4106" s="4"/>
    </row>
    <row r="4107" spans="13:20">
      <c r="M4107" s="4"/>
      <c r="T4107" s="4"/>
    </row>
    <row r="4108" spans="13:20">
      <c r="M4108" s="4"/>
      <c r="T4108" s="4"/>
    </row>
    <row r="4109" spans="13:20">
      <c r="M4109" s="4"/>
      <c r="T4109" s="4"/>
    </row>
    <row r="4110" spans="13:20">
      <c r="M4110" s="4"/>
      <c r="T4110" s="4"/>
    </row>
    <row r="4111" spans="13:20">
      <c r="M4111" s="4"/>
      <c r="T4111" s="4"/>
    </row>
    <row r="4112" spans="13:20">
      <c r="M4112" s="4"/>
      <c r="T4112" s="4"/>
    </row>
    <row r="4113" spans="13:20">
      <c r="M4113" s="4"/>
      <c r="T4113" s="4"/>
    </row>
    <row r="4114" spans="13:20">
      <c r="M4114" s="4"/>
      <c r="T4114" s="4"/>
    </row>
    <row r="4115" spans="13:20">
      <c r="M4115" s="4"/>
      <c r="T4115" s="4"/>
    </row>
    <row r="4116" spans="13:20">
      <c r="M4116" s="4"/>
      <c r="T4116" s="4"/>
    </row>
    <row r="4117" spans="13:20">
      <c r="M4117" s="4"/>
      <c r="T4117" s="4"/>
    </row>
    <row r="4118" spans="13:20">
      <c r="M4118" s="4"/>
      <c r="T4118" s="4"/>
    </row>
    <row r="4119" spans="13:20">
      <c r="M4119" s="4"/>
      <c r="T4119" s="4"/>
    </row>
    <row r="4120" spans="13:20">
      <c r="M4120" s="4"/>
      <c r="T4120" s="4"/>
    </row>
    <row r="4121" spans="13:20">
      <c r="M4121" s="4"/>
      <c r="T4121" s="4"/>
    </row>
    <row r="4122" spans="13:20">
      <c r="M4122" s="4"/>
      <c r="T4122" s="4"/>
    </row>
    <row r="4123" spans="13:20">
      <c r="M4123" s="4"/>
      <c r="T4123" s="4"/>
    </row>
    <row r="4124" spans="13:20">
      <c r="M4124" s="4"/>
      <c r="T4124" s="4"/>
    </row>
    <row r="4125" spans="13:20">
      <c r="M4125" s="4"/>
      <c r="T4125" s="4"/>
    </row>
    <row r="4126" spans="13:20">
      <c r="M4126" s="4"/>
      <c r="T4126" s="4"/>
    </row>
    <row r="4127" spans="13:20">
      <c r="M4127" s="4"/>
      <c r="T4127" s="4"/>
    </row>
    <row r="4128" spans="13:20">
      <c r="M4128" s="4"/>
      <c r="T4128" s="4"/>
    </row>
    <row r="4129" spans="13:20">
      <c r="M4129" s="4"/>
      <c r="T4129" s="4"/>
    </row>
    <row r="4130" spans="13:20">
      <c r="M4130" s="4"/>
      <c r="T4130" s="4"/>
    </row>
    <row r="4131" spans="13:20">
      <c r="M4131" s="4"/>
      <c r="T4131" s="4"/>
    </row>
    <row r="4132" spans="13:20">
      <c r="M4132" s="4"/>
      <c r="T4132" s="4"/>
    </row>
    <row r="4133" spans="13:20">
      <c r="M4133" s="4"/>
      <c r="T4133" s="4"/>
    </row>
    <row r="4134" spans="13:20">
      <c r="M4134" s="4"/>
      <c r="T4134" s="4"/>
    </row>
    <row r="4135" spans="13:20">
      <c r="M4135" s="4"/>
      <c r="T4135" s="4"/>
    </row>
    <row r="4136" spans="13:20">
      <c r="M4136" s="4"/>
      <c r="T4136" s="4"/>
    </row>
    <row r="4137" spans="13:20">
      <c r="M4137" s="4"/>
      <c r="T4137" s="4"/>
    </row>
    <row r="4138" spans="13:20">
      <c r="M4138" s="4"/>
      <c r="T4138" s="4"/>
    </row>
    <row r="4139" spans="13:20">
      <c r="M4139" s="4"/>
      <c r="T4139" s="4"/>
    </row>
    <row r="4140" spans="13:20">
      <c r="M4140" s="4"/>
      <c r="T4140" s="4"/>
    </row>
    <row r="4141" spans="13:20">
      <c r="M4141" s="4"/>
      <c r="T4141" s="4"/>
    </row>
    <row r="4142" spans="13:20">
      <c r="M4142" s="4"/>
      <c r="T4142" s="4"/>
    </row>
    <row r="4143" spans="13:20">
      <c r="M4143" s="4"/>
      <c r="T4143" s="4"/>
    </row>
    <row r="4144" spans="13:20">
      <c r="M4144" s="4"/>
      <c r="T4144" s="4"/>
    </row>
    <row r="4145" spans="13:20">
      <c r="M4145" s="4"/>
      <c r="T4145" s="4"/>
    </row>
    <row r="4146" spans="13:20">
      <c r="M4146" s="4"/>
      <c r="T4146" s="4"/>
    </row>
    <row r="4147" spans="13:20">
      <c r="M4147" s="4"/>
      <c r="T4147" s="4"/>
    </row>
    <row r="4148" spans="13:20">
      <c r="M4148" s="4"/>
      <c r="T4148" s="4"/>
    </row>
    <row r="4149" spans="13:20">
      <c r="M4149" s="4"/>
      <c r="T4149" s="4"/>
    </row>
    <row r="4150" spans="13:20">
      <c r="M4150" s="4"/>
      <c r="T4150" s="4"/>
    </row>
    <row r="4151" spans="13:20">
      <c r="M4151" s="4"/>
      <c r="T4151" s="4"/>
    </row>
    <row r="4152" spans="13:20">
      <c r="M4152" s="4"/>
      <c r="T4152" s="4"/>
    </row>
    <row r="4153" spans="13:20">
      <c r="M4153" s="4"/>
      <c r="T4153" s="4"/>
    </row>
    <row r="4154" spans="13:20">
      <c r="M4154" s="4"/>
      <c r="T4154" s="4"/>
    </row>
    <row r="4155" spans="13:20">
      <c r="M4155" s="4"/>
      <c r="T4155" s="4"/>
    </row>
    <row r="4156" spans="13:20">
      <c r="M4156" s="4"/>
      <c r="T4156" s="4"/>
    </row>
    <row r="4157" spans="13:20">
      <c r="M4157" s="4"/>
      <c r="T4157" s="4"/>
    </row>
    <row r="4158" spans="13:20">
      <c r="M4158" s="4"/>
      <c r="T4158" s="4"/>
    </row>
    <row r="4159" spans="13:20">
      <c r="M4159" s="4"/>
      <c r="T4159" s="4"/>
    </row>
    <row r="4160" spans="13:20">
      <c r="M4160" s="4"/>
      <c r="T4160" s="4"/>
    </row>
    <row r="4161" spans="13:20">
      <c r="M4161" s="4"/>
      <c r="T4161" s="4"/>
    </row>
    <row r="4162" spans="13:20">
      <c r="M4162" s="4"/>
      <c r="T4162" s="4"/>
    </row>
    <row r="4163" spans="13:20">
      <c r="M4163" s="4"/>
      <c r="T4163" s="4"/>
    </row>
    <row r="4164" spans="13:20">
      <c r="M4164" s="4"/>
      <c r="T4164" s="4"/>
    </row>
    <row r="4165" spans="13:20">
      <c r="M4165" s="4"/>
      <c r="T4165" s="4"/>
    </row>
    <row r="4166" spans="13:20">
      <c r="M4166" s="4"/>
      <c r="T4166" s="4"/>
    </row>
    <row r="4167" spans="13:20">
      <c r="M4167" s="4"/>
      <c r="T4167" s="4"/>
    </row>
    <row r="4168" spans="13:20">
      <c r="M4168" s="4"/>
      <c r="T4168" s="4"/>
    </row>
    <row r="4169" spans="13:20">
      <c r="M4169" s="4"/>
      <c r="T4169" s="4"/>
    </row>
    <row r="4170" spans="13:20">
      <c r="M4170" s="4"/>
      <c r="T4170" s="4"/>
    </row>
    <row r="4171" spans="13:20">
      <c r="M4171" s="4"/>
      <c r="T4171" s="4"/>
    </row>
    <row r="4172" spans="13:20">
      <c r="M4172" s="4"/>
      <c r="T4172" s="4"/>
    </row>
    <row r="4173" spans="13:20">
      <c r="M4173" s="4"/>
      <c r="T4173" s="4"/>
    </row>
    <row r="4174" spans="13:20">
      <c r="M4174" s="4"/>
      <c r="T4174" s="4"/>
    </row>
    <row r="4175" spans="13:20">
      <c r="M4175" s="4"/>
      <c r="T4175" s="4"/>
    </row>
    <row r="4176" spans="13:20">
      <c r="M4176" s="4"/>
      <c r="T4176" s="4"/>
    </row>
    <row r="4177" spans="13:20">
      <c r="M4177" s="4"/>
      <c r="T4177" s="4"/>
    </row>
    <row r="4178" spans="13:20">
      <c r="M4178" s="4"/>
      <c r="T4178" s="4"/>
    </row>
    <row r="4179" spans="13:20">
      <c r="M4179" s="4"/>
      <c r="T4179" s="4"/>
    </row>
    <row r="4180" spans="13:20">
      <c r="M4180" s="4"/>
      <c r="T4180" s="4"/>
    </row>
    <row r="4181" spans="13:20">
      <c r="M4181" s="4"/>
      <c r="T4181" s="4"/>
    </row>
    <row r="4182" spans="13:20">
      <c r="M4182" s="4"/>
      <c r="T4182" s="4"/>
    </row>
    <row r="4183" spans="13:20">
      <c r="M4183" s="4"/>
      <c r="T4183" s="4"/>
    </row>
    <row r="4184" spans="13:20">
      <c r="M4184" s="4"/>
      <c r="T4184" s="4"/>
    </row>
    <row r="4185" spans="13:20">
      <c r="M4185" s="4"/>
      <c r="T4185" s="4"/>
    </row>
    <row r="4186" spans="13:20">
      <c r="M4186" s="4"/>
      <c r="T4186" s="4"/>
    </row>
    <row r="4187" spans="13:20">
      <c r="M4187" s="4"/>
      <c r="T4187" s="4"/>
    </row>
    <row r="4188" spans="13:20">
      <c r="M4188" s="4"/>
      <c r="T4188" s="4"/>
    </row>
    <row r="4189" spans="13:20">
      <c r="M4189" s="4"/>
      <c r="T4189" s="4"/>
    </row>
    <row r="4190" spans="13:20">
      <c r="M4190" s="4"/>
      <c r="T4190" s="4"/>
    </row>
    <row r="4191" spans="13:20">
      <c r="M4191" s="4"/>
      <c r="T4191" s="4"/>
    </row>
    <row r="4192" spans="13:20">
      <c r="M4192" s="4"/>
      <c r="T4192" s="4"/>
    </row>
    <row r="4193" spans="13:20">
      <c r="M4193" s="4"/>
      <c r="T4193" s="4"/>
    </row>
    <row r="4194" spans="13:20">
      <c r="M4194" s="4"/>
      <c r="T4194" s="4"/>
    </row>
    <row r="4195" spans="13:20">
      <c r="M4195" s="4"/>
      <c r="T4195" s="4"/>
    </row>
    <row r="4196" spans="13:20">
      <c r="M4196" s="4"/>
      <c r="T4196" s="4"/>
    </row>
    <row r="4197" spans="13:20">
      <c r="M4197" s="4"/>
      <c r="T4197" s="4"/>
    </row>
    <row r="4198" spans="13:20">
      <c r="M4198" s="4"/>
      <c r="T4198" s="4"/>
    </row>
    <row r="4199" spans="13:20">
      <c r="M4199" s="4"/>
      <c r="T4199" s="4"/>
    </row>
    <row r="4200" spans="13:20">
      <c r="M4200" s="4"/>
      <c r="T4200" s="4"/>
    </row>
    <row r="4201" spans="13:20">
      <c r="M4201" s="4"/>
      <c r="T4201" s="4"/>
    </row>
    <row r="4202" spans="13:20">
      <c r="M4202" s="4"/>
      <c r="T4202" s="4"/>
    </row>
    <row r="4203" spans="13:20">
      <c r="M4203" s="4"/>
      <c r="T4203" s="4"/>
    </row>
    <row r="4204" spans="13:20">
      <c r="M4204" s="4"/>
      <c r="T4204" s="4"/>
    </row>
    <row r="4205" spans="13:20">
      <c r="M4205" s="4"/>
      <c r="T4205" s="4"/>
    </row>
    <row r="4206" spans="13:20">
      <c r="M4206" s="4"/>
      <c r="T4206" s="4"/>
    </row>
    <row r="4207" spans="13:20">
      <c r="M4207" s="4"/>
      <c r="T4207" s="4"/>
    </row>
    <row r="4208" spans="13:20">
      <c r="M4208" s="4"/>
      <c r="T4208" s="4"/>
    </row>
    <row r="4209" spans="13:20">
      <c r="M4209" s="4"/>
      <c r="T4209" s="4"/>
    </row>
    <row r="4210" spans="13:20">
      <c r="M4210" s="4"/>
      <c r="T4210" s="4"/>
    </row>
    <row r="4211" spans="13:20">
      <c r="M4211" s="4"/>
      <c r="T4211" s="4"/>
    </row>
    <row r="4212" spans="13:20">
      <c r="M4212" s="4"/>
      <c r="T4212" s="4"/>
    </row>
    <row r="4213" spans="13:20">
      <c r="M4213" s="4"/>
      <c r="T4213" s="4"/>
    </row>
    <row r="4214" spans="13:20">
      <c r="M4214" s="4"/>
      <c r="T4214" s="4"/>
    </row>
    <row r="4215" spans="13:20">
      <c r="M4215" s="4"/>
      <c r="T4215" s="4"/>
    </row>
    <row r="4216" spans="13:20">
      <c r="M4216" s="4"/>
      <c r="T4216" s="4"/>
    </row>
    <row r="4217" spans="13:20">
      <c r="M4217" s="4"/>
      <c r="T4217" s="4"/>
    </row>
    <row r="4218" spans="13:20">
      <c r="M4218" s="4"/>
      <c r="T4218" s="4"/>
    </row>
    <row r="4219" spans="13:20">
      <c r="M4219" s="4"/>
      <c r="T4219" s="4"/>
    </row>
    <row r="4220" spans="13:20">
      <c r="M4220" s="4"/>
      <c r="T4220" s="4"/>
    </row>
    <row r="4221" spans="13:20">
      <c r="M4221" s="4"/>
      <c r="T4221" s="4"/>
    </row>
    <row r="4222" spans="13:20">
      <c r="M4222" s="4"/>
      <c r="T4222" s="4"/>
    </row>
    <row r="4223" spans="13:20">
      <c r="M4223" s="4"/>
      <c r="T4223" s="4"/>
    </row>
    <row r="4224" spans="13:20">
      <c r="M4224" s="4"/>
      <c r="T4224" s="4"/>
    </row>
    <row r="4225" spans="13:20">
      <c r="M4225" s="4"/>
      <c r="T4225" s="4"/>
    </row>
    <row r="4226" spans="13:20">
      <c r="M4226" s="4"/>
      <c r="T4226" s="4"/>
    </row>
    <row r="4227" spans="13:20">
      <c r="M4227" s="4"/>
      <c r="T4227" s="4"/>
    </row>
    <row r="4228" spans="13:20">
      <c r="M4228" s="4"/>
      <c r="T4228" s="4"/>
    </row>
    <row r="4229" spans="13:20">
      <c r="M4229" s="4"/>
      <c r="T4229" s="4"/>
    </row>
    <row r="4230" spans="13:20">
      <c r="M4230" s="4"/>
      <c r="T4230" s="4"/>
    </row>
    <row r="4231" spans="13:20">
      <c r="M4231" s="4"/>
      <c r="T4231" s="4"/>
    </row>
    <row r="4232" spans="13:20">
      <c r="M4232" s="4"/>
      <c r="T4232" s="4"/>
    </row>
    <row r="4233" spans="13:20">
      <c r="M4233" s="4"/>
      <c r="T4233" s="4"/>
    </row>
    <row r="4234" spans="13:20">
      <c r="M4234" s="4"/>
      <c r="T4234" s="4"/>
    </row>
    <row r="4235" spans="13:20">
      <c r="M4235" s="4"/>
      <c r="T4235" s="4"/>
    </row>
    <row r="4236" spans="13:20">
      <c r="M4236" s="4"/>
      <c r="T4236" s="4"/>
    </row>
    <row r="4237" spans="13:20">
      <c r="M4237" s="4"/>
      <c r="T4237" s="4"/>
    </row>
    <row r="4238" spans="13:20">
      <c r="M4238" s="4"/>
      <c r="T4238" s="4"/>
    </row>
    <row r="4239" spans="13:20">
      <c r="M4239" s="4"/>
      <c r="T4239" s="4"/>
    </row>
    <row r="4240" spans="13:20">
      <c r="M4240" s="4"/>
      <c r="T4240" s="4"/>
    </row>
    <row r="4241" spans="13:20">
      <c r="M4241" s="4"/>
      <c r="T4241" s="4"/>
    </row>
    <row r="4242" spans="13:20">
      <c r="M4242" s="4"/>
      <c r="T4242" s="4"/>
    </row>
    <row r="4243" spans="13:20">
      <c r="M4243" s="4"/>
      <c r="T4243" s="4"/>
    </row>
    <row r="4244" spans="13:20">
      <c r="M4244" s="4"/>
      <c r="T4244" s="4"/>
    </row>
    <row r="4245" spans="13:20">
      <c r="M4245" s="4"/>
      <c r="T4245" s="4"/>
    </row>
    <row r="4246" spans="13:20">
      <c r="M4246" s="4"/>
      <c r="T4246" s="4"/>
    </row>
    <row r="4247" spans="13:20">
      <c r="M4247" s="4"/>
      <c r="T4247" s="4"/>
    </row>
    <row r="4248" spans="13:20">
      <c r="M4248" s="4"/>
      <c r="T4248" s="4"/>
    </row>
    <row r="4249" spans="13:20">
      <c r="M4249" s="4"/>
      <c r="T4249" s="4"/>
    </row>
    <row r="4250" spans="13:20">
      <c r="M4250" s="4"/>
      <c r="T4250" s="4"/>
    </row>
    <row r="4251" spans="13:20">
      <c r="M4251" s="4"/>
      <c r="T4251" s="4"/>
    </row>
    <row r="4252" spans="13:20">
      <c r="M4252" s="4"/>
      <c r="T4252" s="4"/>
    </row>
    <row r="4253" spans="13:20">
      <c r="M4253" s="4"/>
      <c r="T4253" s="4"/>
    </row>
    <row r="4254" spans="13:20">
      <c r="M4254" s="4"/>
      <c r="T4254" s="4"/>
    </row>
    <row r="4255" spans="13:20">
      <c r="M4255" s="4"/>
      <c r="T4255" s="4"/>
    </row>
    <row r="4256" spans="13:20">
      <c r="M4256" s="4"/>
      <c r="T4256" s="4"/>
    </row>
    <row r="4257" spans="13:20">
      <c r="M4257" s="4"/>
      <c r="T4257" s="4"/>
    </row>
    <row r="4258" spans="13:20">
      <c r="M4258" s="4"/>
      <c r="T4258" s="4"/>
    </row>
    <row r="4259" spans="13:20">
      <c r="M4259" s="4"/>
      <c r="T4259" s="4"/>
    </row>
    <row r="4260" spans="13:20">
      <c r="M4260" s="4"/>
      <c r="T4260" s="4"/>
    </row>
    <row r="4261" spans="13:20">
      <c r="M4261" s="4"/>
      <c r="T4261" s="4"/>
    </row>
    <row r="4262" spans="13:20">
      <c r="M4262" s="4"/>
      <c r="T4262" s="4"/>
    </row>
    <row r="4263" spans="13:20">
      <c r="M4263" s="4"/>
      <c r="T4263" s="4"/>
    </row>
    <row r="4264" spans="13:20">
      <c r="M4264" s="4"/>
      <c r="T4264" s="4"/>
    </row>
    <row r="4265" spans="13:20">
      <c r="M4265" s="4"/>
      <c r="T4265" s="4"/>
    </row>
    <row r="4266" spans="13:20">
      <c r="M4266" s="4"/>
      <c r="T4266" s="4"/>
    </row>
    <row r="4267" spans="13:20">
      <c r="M4267" s="4"/>
      <c r="T4267" s="4"/>
    </row>
    <row r="4268" spans="13:20">
      <c r="M4268" s="4"/>
      <c r="T4268" s="4"/>
    </row>
    <row r="4269" spans="13:20">
      <c r="M4269" s="4"/>
      <c r="T4269" s="4"/>
    </row>
    <row r="4270" spans="13:20">
      <c r="M4270" s="4"/>
      <c r="T4270" s="4"/>
    </row>
    <row r="4271" spans="13:20">
      <c r="M4271" s="4"/>
      <c r="T4271" s="4"/>
    </row>
    <row r="4272" spans="13:20">
      <c r="M4272" s="4"/>
      <c r="T4272" s="4"/>
    </row>
    <row r="4273" spans="13:20">
      <c r="M4273" s="4"/>
      <c r="T4273" s="4"/>
    </row>
    <row r="4274" spans="13:20">
      <c r="M4274" s="4"/>
      <c r="T4274" s="4"/>
    </row>
    <row r="4275" spans="13:20">
      <c r="M4275" s="4"/>
      <c r="T4275" s="4"/>
    </row>
    <row r="4276" spans="13:20">
      <c r="M4276" s="4"/>
      <c r="T4276" s="4"/>
    </row>
    <row r="4277" spans="13:20">
      <c r="M4277" s="4"/>
      <c r="T4277" s="4"/>
    </row>
    <row r="4278" spans="13:20">
      <c r="M4278" s="4"/>
      <c r="T4278" s="4"/>
    </row>
    <row r="4279" spans="13:20">
      <c r="M4279" s="4"/>
      <c r="T4279" s="4"/>
    </row>
    <row r="4280" spans="13:20">
      <c r="M4280" s="4"/>
      <c r="T4280" s="4"/>
    </row>
    <row r="4281" spans="13:20">
      <c r="M4281" s="4"/>
      <c r="T4281" s="4"/>
    </row>
    <row r="4282" spans="13:20">
      <c r="M4282" s="4"/>
      <c r="T4282" s="4"/>
    </row>
    <row r="4283" spans="13:20">
      <c r="M4283" s="4"/>
      <c r="T4283" s="4"/>
    </row>
    <row r="4284" spans="13:20">
      <c r="M4284" s="4"/>
      <c r="T4284" s="4"/>
    </row>
    <row r="4285" spans="13:20">
      <c r="M4285" s="4"/>
      <c r="T4285" s="4"/>
    </row>
    <row r="4286" spans="13:20">
      <c r="M4286" s="4"/>
      <c r="T4286" s="4"/>
    </row>
    <row r="4287" spans="13:20">
      <c r="M4287" s="4"/>
      <c r="T4287" s="4"/>
    </row>
    <row r="4288" spans="13:20">
      <c r="M4288" s="4"/>
      <c r="T4288" s="4"/>
    </row>
    <row r="4289" spans="13:20">
      <c r="M4289" s="4"/>
      <c r="T4289" s="4"/>
    </row>
    <row r="4290" spans="13:20">
      <c r="M4290" s="4"/>
      <c r="T4290" s="4"/>
    </row>
    <row r="4291" spans="13:20">
      <c r="M4291" s="4"/>
      <c r="T4291" s="4"/>
    </row>
    <row r="4292" spans="13:20">
      <c r="M4292" s="4"/>
      <c r="T4292" s="4"/>
    </row>
    <row r="4293" spans="13:20">
      <c r="M4293" s="4"/>
      <c r="T4293" s="4"/>
    </row>
    <row r="4294" spans="13:20">
      <c r="M4294" s="4"/>
      <c r="T4294" s="4"/>
    </row>
    <row r="4295" spans="13:20">
      <c r="M4295" s="4"/>
      <c r="T4295" s="4"/>
    </row>
    <row r="4296" spans="13:20">
      <c r="M4296" s="4"/>
      <c r="T4296" s="4"/>
    </row>
    <row r="4297" spans="13:20">
      <c r="M4297" s="4"/>
      <c r="T4297" s="4"/>
    </row>
    <row r="4298" spans="13:20">
      <c r="M4298" s="4"/>
      <c r="T4298" s="4"/>
    </row>
    <row r="4299" spans="13:20">
      <c r="M4299" s="4"/>
      <c r="T4299" s="4"/>
    </row>
    <row r="4300" spans="13:20">
      <c r="M4300" s="4"/>
      <c r="T4300" s="4"/>
    </row>
    <row r="4301" spans="13:20">
      <c r="M4301" s="4"/>
      <c r="T4301" s="4"/>
    </row>
    <row r="4302" spans="13:20">
      <c r="M4302" s="4"/>
      <c r="T4302" s="4"/>
    </row>
    <row r="4303" spans="13:20">
      <c r="M4303" s="4"/>
      <c r="T4303" s="4"/>
    </row>
    <row r="4304" spans="13:20">
      <c r="M4304" s="4"/>
      <c r="T4304" s="4"/>
    </row>
    <row r="4305" spans="13:20">
      <c r="M4305" s="4"/>
      <c r="T4305" s="4"/>
    </row>
    <row r="4306" spans="13:20">
      <c r="M4306" s="4"/>
      <c r="T4306" s="4"/>
    </row>
    <row r="4307" spans="13:20">
      <c r="M4307" s="4"/>
      <c r="T4307" s="4"/>
    </row>
    <row r="4308" spans="13:20">
      <c r="M4308" s="4"/>
      <c r="T4308" s="4"/>
    </row>
    <row r="4309" spans="13:20">
      <c r="M4309" s="4"/>
      <c r="T4309" s="4"/>
    </row>
    <row r="4310" spans="13:20">
      <c r="M4310" s="4"/>
      <c r="T4310" s="4"/>
    </row>
    <row r="4311" spans="13:20">
      <c r="M4311" s="4"/>
      <c r="T4311" s="4"/>
    </row>
    <row r="4312" spans="13:20">
      <c r="M4312" s="4"/>
      <c r="T4312" s="4"/>
    </row>
    <row r="4313" spans="13:20">
      <c r="M4313" s="4"/>
      <c r="T4313" s="4"/>
    </row>
    <row r="4314" spans="13:20">
      <c r="M4314" s="4"/>
      <c r="T4314" s="4"/>
    </row>
    <row r="4315" spans="13:20">
      <c r="M4315" s="4"/>
      <c r="T4315" s="4"/>
    </row>
    <row r="4316" spans="13:20">
      <c r="M4316" s="4"/>
      <c r="T4316" s="4"/>
    </row>
    <row r="4317" spans="13:20">
      <c r="M4317" s="4"/>
      <c r="T4317" s="4"/>
    </row>
    <row r="4318" spans="13:20">
      <c r="M4318" s="4"/>
      <c r="T4318" s="4"/>
    </row>
    <row r="4319" spans="13:20">
      <c r="M4319" s="4"/>
      <c r="T4319" s="4"/>
    </row>
    <row r="4320" spans="13:20">
      <c r="M4320" s="4"/>
      <c r="T4320" s="4"/>
    </row>
    <row r="4321" spans="13:20">
      <c r="M4321" s="4"/>
      <c r="T4321" s="4"/>
    </row>
    <row r="4322" spans="13:20">
      <c r="M4322" s="4"/>
      <c r="T4322" s="4"/>
    </row>
    <row r="4323" spans="13:20">
      <c r="M4323" s="4"/>
      <c r="T4323" s="4"/>
    </row>
    <row r="4324" spans="13:20">
      <c r="M4324" s="4"/>
      <c r="T4324" s="4"/>
    </row>
    <row r="4325" spans="13:20">
      <c r="M4325" s="4"/>
      <c r="T4325" s="4"/>
    </row>
    <row r="4326" spans="13:20">
      <c r="M4326" s="4"/>
      <c r="T4326" s="4"/>
    </row>
    <row r="4327" spans="13:20">
      <c r="M4327" s="4"/>
      <c r="T4327" s="4"/>
    </row>
    <row r="4328" spans="13:20">
      <c r="M4328" s="4"/>
      <c r="T4328" s="4"/>
    </row>
    <row r="4329" spans="13:20">
      <c r="M4329" s="4"/>
      <c r="T4329" s="4"/>
    </row>
    <row r="4330" spans="13:20">
      <c r="M4330" s="4"/>
      <c r="T4330" s="4"/>
    </row>
    <row r="4331" spans="13:20">
      <c r="M4331" s="4"/>
      <c r="T4331" s="4"/>
    </row>
    <row r="4332" spans="13:20">
      <c r="M4332" s="4"/>
      <c r="T4332" s="4"/>
    </row>
    <row r="4333" spans="13:20">
      <c r="M4333" s="4"/>
      <c r="T4333" s="4"/>
    </row>
    <row r="4334" spans="13:20">
      <c r="M4334" s="4"/>
      <c r="T4334" s="4"/>
    </row>
    <row r="4335" spans="13:20">
      <c r="M4335" s="4"/>
      <c r="T4335" s="4"/>
    </row>
    <row r="4336" spans="13:20">
      <c r="M4336" s="4"/>
      <c r="T4336" s="4"/>
    </row>
    <row r="4337" spans="13:20">
      <c r="M4337" s="4"/>
      <c r="T4337" s="4"/>
    </row>
    <row r="4338" spans="13:20">
      <c r="M4338" s="4"/>
      <c r="T4338" s="4"/>
    </row>
    <row r="4339" spans="13:20">
      <c r="M4339" s="4"/>
      <c r="T4339" s="4"/>
    </row>
    <row r="4340" spans="13:20">
      <c r="M4340" s="4"/>
      <c r="T4340" s="4"/>
    </row>
    <row r="4341" spans="13:20">
      <c r="M4341" s="4"/>
      <c r="T4341" s="4"/>
    </row>
    <row r="4342" spans="13:20">
      <c r="M4342" s="4"/>
      <c r="T4342" s="4"/>
    </row>
    <row r="4343" spans="13:20">
      <c r="M4343" s="4"/>
      <c r="T4343" s="4"/>
    </row>
    <row r="4344" spans="13:20">
      <c r="M4344" s="4"/>
      <c r="T4344" s="4"/>
    </row>
    <row r="4345" spans="13:20">
      <c r="M4345" s="4"/>
      <c r="T4345" s="4"/>
    </row>
    <row r="4346" spans="13:20">
      <c r="M4346" s="4"/>
      <c r="T4346" s="4"/>
    </row>
    <row r="4347" spans="13:20">
      <c r="M4347" s="4"/>
      <c r="T4347" s="4"/>
    </row>
    <row r="4348" spans="13:20">
      <c r="M4348" s="4"/>
      <c r="T4348" s="4"/>
    </row>
    <row r="4349" spans="13:20">
      <c r="M4349" s="4"/>
      <c r="T4349" s="4"/>
    </row>
    <row r="4350" spans="13:20">
      <c r="M4350" s="4"/>
      <c r="T4350" s="4"/>
    </row>
    <row r="4351" spans="13:20">
      <c r="M4351" s="4"/>
      <c r="T4351" s="4"/>
    </row>
    <row r="4352" spans="13:20">
      <c r="M4352" s="4"/>
      <c r="T4352" s="4"/>
    </row>
    <row r="4353" spans="13:20">
      <c r="M4353" s="4"/>
      <c r="T4353" s="4"/>
    </row>
    <row r="4354" spans="13:20">
      <c r="M4354" s="4"/>
      <c r="T4354" s="4"/>
    </row>
    <row r="4355" spans="13:20">
      <c r="M4355" s="4"/>
      <c r="T4355" s="4"/>
    </row>
    <row r="4356" spans="13:20">
      <c r="M4356" s="4"/>
      <c r="T4356" s="4"/>
    </row>
    <row r="4357" spans="13:20">
      <c r="M4357" s="4"/>
      <c r="T4357" s="4"/>
    </row>
    <row r="4358" spans="13:20">
      <c r="M4358" s="4"/>
      <c r="T4358" s="4"/>
    </row>
    <row r="4359" spans="13:20">
      <c r="M4359" s="4"/>
      <c r="T4359" s="4"/>
    </row>
    <row r="4360" spans="13:20">
      <c r="M4360" s="4"/>
      <c r="T4360" s="4"/>
    </row>
    <row r="4361" spans="13:20">
      <c r="M4361" s="4"/>
      <c r="T4361" s="4"/>
    </row>
    <row r="4362" spans="13:20">
      <c r="M4362" s="4"/>
      <c r="T4362" s="4"/>
    </row>
    <row r="4363" spans="13:20">
      <c r="M4363" s="4"/>
      <c r="T4363" s="4"/>
    </row>
    <row r="4364" spans="13:20">
      <c r="M4364" s="4"/>
      <c r="T4364" s="4"/>
    </row>
    <row r="4365" spans="13:20">
      <c r="M4365" s="4"/>
      <c r="T4365" s="4"/>
    </row>
    <row r="4366" spans="13:20">
      <c r="M4366" s="4"/>
      <c r="T4366" s="4"/>
    </row>
    <row r="4367" spans="13:20">
      <c r="M4367" s="4"/>
      <c r="T4367" s="4"/>
    </row>
    <row r="4368" spans="13:20">
      <c r="M4368" s="4"/>
      <c r="T4368" s="4"/>
    </row>
    <row r="4369" spans="13:20">
      <c r="M4369" s="4"/>
      <c r="T4369" s="4"/>
    </row>
    <row r="4370" spans="13:20">
      <c r="M4370" s="4"/>
      <c r="T4370" s="4"/>
    </row>
    <row r="4371" spans="13:20">
      <c r="M4371" s="4"/>
      <c r="T4371" s="4"/>
    </row>
    <row r="4372" spans="13:20">
      <c r="M4372" s="4"/>
      <c r="T4372" s="4"/>
    </row>
    <row r="4373" spans="13:20">
      <c r="M4373" s="4"/>
      <c r="T4373" s="4"/>
    </row>
    <row r="4374" spans="13:20">
      <c r="M4374" s="4"/>
      <c r="T4374" s="4"/>
    </row>
    <row r="4375" spans="13:20">
      <c r="M4375" s="4"/>
      <c r="T4375" s="4"/>
    </row>
    <row r="4376" spans="13:20">
      <c r="M4376" s="4"/>
      <c r="T4376" s="4"/>
    </row>
    <row r="4377" spans="13:20">
      <c r="M4377" s="4"/>
      <c r="T4377" s="4"/>
    </row>
    <row r="4378" spans="13:20">
      <c r="M4378" s="4"/>
      <c r="T4378" s="4"/>
    </row>
    <row r="4379" spans="13:20">
      <c r="M4379" s="4"/>
      <c r="T4379" s="4"/>
    </row>
    <row r="4380" spans="13:20">
      <c r="M4380" s="4"/>
      <c r="T4380" s="4"/>
    </row>
    <row r="4381" spans="13:20">
      <c r="M4381" s="4"/>
      <c r="T4381" s="4"/>
    </row>
    <row r="4382" spans="13:20">
      <c r="M4382" s="4"/>
      <c r="T4382" s="4"/>
    </row>
    <row r="4383" spans="13:20">
      <c r="M4383" s="4"/>
      <c r="T4383" s="4"/>
    </row>
    <row r="4384" spans="13:20">
      <c r="M4384" s="4"/>
      <c r="T4384" s="4"/>
    </row>
    <row r="4385" spans="13:20">
      <c r="M4385" s="4"/>
      <c r="T4385" s="4"/>
    </row>
    <row r="4386" spans="13:20">
      <c r="M4386" s="4"/>
      <c r="T4386" s="4"/>
    </row>
    <row r="4387" spans="13:20">
      <c r="M4387" s="4"/>
      <c r="T4387" s="4"/>
    </row>
    <row r="4388" spans="13:20">
      <c r="M4388" s="4"/>
      <c r="T4388" s="4"/>
    </row>
    <row r="4389" spans="13:20">
      <c r="M4389" s="4"/>
      <c r="T4389" s="4"/>
    </row>
    <row r="4390" spans="13:20">
      <c r="M4390" s="4"/>
      <c r="T4390" s="4"/>
    </row>
    <row r="4391" spans="13:20">
      <c r="M4391" s="4"/>
      <c r="T4391" s="4"/>
    </row>
    <row r="4392" spans="13:20">
      <c r="M4392" s="4"/>
      <c r="T4392" s="4"/>
    </row>
    <row r="4393" spans="13:20">
      <c r="M4393" s="4"/>
      <c r="T4393" s="4"/>
    </row>
    <row r="4394" spans="13:20">
      <c r="M4394" s="4"/>
      <c r="T4394" s="4"/>
    </row>
    <row r="4395" spans="13:20">
      <c r="M4395" s="4"/>
      <c r="T4395" s="4"/>
    </row>
    <row r="4396" spans="13:20">
      <c r="M4396" s="4"/>
      <c r="T4396" s="4"/>
    </row>
    <row r="4397" spans="13:20">
      <c r="M4397" s="4"/>
      <c r="T4397" s="4"/>
    </row>
    <row r="4398" spans="13:20">
      <c r="M4398" s="4"/>
      <c r="T4398" s="4"/>
    </row>
    <row r="4399" spans="13:20">
      <c r="M4399" s="4"/>
      <c r="T4399" s="4"/>
    </row>
    <row r="4400" spans="13:20">
      <c r="M4400" s="4"/>
      <c r="T4400" s="4"/>
    </row>
    <row r="4401" spans="13:20">
      <c r="M4401" s="4"/>
      <c r="T4401" s="4"/>
    </row>
    <row r="4402" spans="13:20">
      <c r="M4402" s="4"/>
      <c r="T4402" s="4"/>
    </row>
    <row r="4403" spans="13:20">
      <c r="M4403" s="4"/>
      <c r="T4403" s="4"/>
    </row>
    <row r="4404" spans="13:20">
      <c r="M4404" s="4"/>
      <c r="T4404" s="4"/>
    </row>
    <row r="4405" spans="13:20">
      <c r="M4405" s="4"/>
      <c r="T4405" s="4"/>
    </row>
    <row r="4406" spans="13:20">
      <c r="M4406" s="4"/>
      <c r="T4406" s="4"/>
    </row>
    <row r="4407" spans="13:20">
      <c r="M4407" s="4"/>
      <c r="T4407" s="4"/>
    </row>
    <row r="4408" spans="13:20">
      <c r="M4408" s="4"/>
      <c r="T4408" s="4"/>
    </row>
    <row r="4409" spans="13:20">
      <c r="M4409" s="4"/>
      <c r="T4409" s="4"/>
    </row>
    <row r="4410" spans="13:20">
      <c r="M4410" s="4"/>
      <c r="T4410" s="4"/>
    </row>
    <row r="4411" spans="13:20">
      <c r="M4411" s="4"/>
      <c r="T4411" s="4"/>
    </row>
    <row r="4412" spans="13:20">
      <c r="M4412" s="4"/>
      <c r="T4412" s="4"/>
    </row>
    <row r="4413" spans="13:20">
      <c r="M4413" s="4"/>
      <c r="T4413" s="4"/>
    </row>
    <row r="4414" spans="13:20">
      <c r="M4414" s="4"/>
      <c r="T4414" s="4"/>
    </row>
    <row r="4415" spans="13:20">
      <c r="M4415" s="4"/>
      <c r="T4415" s="4"/>
    </row>
    <row r="4416" spans="13:20">
      <c r="M4416" s="4"/>
      <c r="T4416" s="4"/>
    </row>
    <row r="4417" spans="13:20">
      <c r="M4417" s="4"/>
      <c r="T4417" s="4"/>
    </row>
    <row r="4418" spans="13:20">
      <c r="M4418" s="4"/>
      <c r="T4418" s="4"/>
    </row>
    <row r="4419" spans="13:20">
      <c r="M4419" s="4"/>
      <c r="T4419" s="4"/>
    </row>
    <row r="4420" spans="13:20">
      <c r="M4420" s="4"/>
      <c r="T4420" s="4"/>
    </row>
    <row r="4421" spans="13:20">
      <c r="M4421" s="4"/>
      <c r="T4421" s="4"/>
    </row>
    <row r="4422" spans="13:20">
      <c r="M4422" s="4"/>
      <c r="T4422" s="4"/>
    </row>
    <row r="4423" spans="13:20">
      <c r="M4423" s="4"/>
      <c r="T4423" s="4"/>
    </row>
    <row r="4424" spans="13:20">
      <c r="M4424" s="4"/>
      <c r="T4424" s="4"/>
    </row>
    <row r="4425" spans="13:20">
      <c r="M4425" s="4"/>
      <c r="T4425" s="4"/>
    </row>
    <row r="4426" spans="13:20">
      <c r="M4426" s="4"/>
      <c r="T4426" s="4"/>
    </row>
    <row r="4427" spans="13:20">
      <c r="M4427" s="4"/>
      <c r="T4427" s="4"/>
    </row>
    <row r="4428" spans="13:20">
      <c r="M4428" s="4"/>
      <c r="T4428" s="4"/>
    </row>
    <row r="4429" spans="13:20">
      <c r="M4429" s="4"/>
      <c r="T4429" s="4"/>
    </row>
    <row r="4430" spans="13:20">
      <c r="M4430" s="4"/>
      <c r="T4430" s="4"/>
    </row>
    <row r="4431" spans="13:20">
      <c r="M4431" s="4"/>
      <c r="T4431" s="4"/>
    </row>
    <row r="4432" spans="13:20">
      <c r="M4432" s="4"/>
      <c r="T4432" s="4"/>
    </row>
    <row r="4433" spans="13:20">
      <c r="M4433" s="4"/>
      <c r="T4433" s="4"/>
    </row>
    <row r="4434" spans="13:20">
      <c r="M4434" s="4"/>
      <c r="T4434" s="4"/>
    </row>
    <row r="4435" spans="13:20">
      <c r="M4435" s="4"/>
      <c r="T4435" s="4"/>
    </row>
    <row r="4436" spans="13:20">
      <c r="M4436" s="4"/>
      <c r="T4436" s="4"/>
    </row>
    <row r="4437" spans="13:20">
      <c r="M4437" s="4"/>
      <c r="T4437" s="4"/>
    </row>
    <row r="4438" spans="13:20">
      <c r="M4438" s="4"/>
      <c r="T4438" s="4"/>
    </row>
    <row r="4439" spans="13:20">
      <c r="M4439" s="4"/>
      <c r="T4439" s="4"/>
    </row>
    <row r="4440" spans="13:20">
      <c r="M4440" s="4"/>
      <c r="T4440" s="4"/>
    </row>
    <row r="4441" spans="13:20">
      <c r="M4441" s="4"/>
      <c r="T4441" s="4"/>
    </row>
    <row r="4442" spans="13:20">
      <c r="M4442" s="4"/>
      <c r="T4442" s="4"/>
    </row>
    <row r="4443" spans="13:20">
      <c r="M4443" s="4"/>
      <c r="T4443" s="4"/>
    </row>
    <row r="4444" spans="13:20">
      <c r="M4444" s="4"/>
      <c r="T4444" s="4"/>
    </row>
    <row r="4445" spans="13:20">
      <c r="M4445" s="4"/>
      <c r="T4445" s="4"/>
    </row>
    <row r="4446" spans="13:20">
      <c r="M4446" s="4"/>
      <c r="T4446" s="4"/>
    </row>
    <row r="4447" spans="13:20">
      <c r="M4447" s="4"/>
      <c r="T4447" s="4"/>
    </row>
    <row r="4448" spans="13:20">
      <c r="M4448" s="4"/>
      <c r="T4448" s="4"/>
    </row>
    <row r="4449" spans="13:20">
      <c r="M4449" s="4"/>
      <c r="T4449" s="4"/>
    </row>
    <row r="4450" spans="13:20">
      <c r="M4450" s="4"/>
      <c r="T4450" s="4"/>
    </row>
    <row r="4451" spans="13:20">
      <c r="M4451" s="4"/>
      <c r="T4451" s="4"/>
    </row>
    <row r="4452" spans="13:20">
      <c r="M4452" s="4"/>
      <c r="T4452" s="4"/>
    </row>
    <row r="4453" spans="13:20">
      <c r="M4453" s="4"/>
      <c r="T4453" s="4"/>
    </row>
    <row r="4454" spans="13:20">
      <c r="M4454" s="4"/>
      <c r="T4454" s="4"/>
    </row>
    <row r="4455" spans="13:20">
      <c r="M4455" s="4"/>
      <c r="T4455" s="4"/>
    </row>
    <row r="4456" spans="13:20">
      <c r="M4456" s="4"/>
      <c r="T4456" s="4"/>
    </row>
    <row r="4457" spans="13:20">
      <c r="M4457" s="4"/>
      <c r="T4457" s="4"/>
    </row>
    <row r="4458" spans="13:20">
      <c r="M4458" s="4"/>
      <c r="T4458" s="4"/>
    </row>
    <row r="4459" spans="13:20">
      <c r="M4459" s="4"/>
      <c r="T4459" s="4"/>
    </row>
    <row r="4460" spans="13:20">
      <c r="M4460" s="4"/>
      <c r="T4460" s="4"/>
    </row>
    <row r="4461" spans="13:20">
      <c r="M4461" s="4"/>
      <c r="T4461" s="4"/>
    </row>
    <row r="4462" spans="13:20">
      <c r="M4462" s="4"/>
      <c r="T4462" s="4"/>
    </row>
    <row r="4463" spans="13:20">
      <c r="M4463" s="4"/>
      <c r="T4463" s="4"/>
    </row>
    <row r="4464" spans="13:20">
      <c r="M4464" s="4"/>
      <c r="T4464" s="4"/>
    </row>
    <row r="4465" spans="13:20">
      <c r="M4465" s="4"/>
      <c r="T4465" s="4"/>
    </row>
    <row r="4466" spans="13:20">
      <c r="M4466" s="4"/>
      <c r="T4466" s="4"/>
    </row>
    <row r="4467" spans="13:20">
      <c r="M4467" s="4"/>
      <c r="T4467" s="4"/>
    </row>
    <row r="4468" spans="13:20">
      <c r="M4468" s="4"/>
      <c r="T4468" s="4"/>
    </row>
    <row r="4469" spans="13:20">
      <c r="M4469" s="4"/>
      <c r="T4469" s="4"/>
    </row>
    <row r="4470" spans="13:20">
      <c r="M4470" s="4"/>
      <c r="T4470" s="4"/>
    </row>
    <row r="4471" spans="13:20">
      <c r="M4471" s="4"/>
      <c r="T4471" s="4"/>
    </row>
    <row r="4472" spans="13:20">
      <c r="M4472" s="4"/>
      <c r="T4472" s="4"/>
    </row>
    <row r="4473" spans="13:20">
      <c r="M4473" s="4"/>
      <c r="T4473" s="4"/>
    </row>
    <row r="4474" spans="13:20">
      <c r="M4474" s="4"/>
      <c r="T4474" s="4"/>
    </row>
    <row r="4475" spans="13:20">
      <c r="M4475" s="4"/>
      <c r="T4475" s="4"/>
    </row>
    <row r="4476" spans="13:20">
      <c r="M4476" s="4"/>
      <c r="T4476" s="4"/>
    </row>
    <row r="4477" spans="13:20">
      <c r="M4477" s="4"/>
      <c r="T4477" s="4"/>
    </row>
    <row r="4478" spans="13:20">
      <c r="M4478" s="4"/>
      <c r="T4478" s="4"/>
    </row>
    <row r="4479" spans="13:20">
      <c r="M4479" s="4"/>
      <c r="T4479" s="4"/>
    </row>
    <row r="4480" spans="13:20">
      <c r="M4480" s="4"/>
      <c r="T4480" s="4"/>
    </row>
    <row r="4481" spans="13:20">
      <c r="M4481" s="4"/>
      <c r="T4481" s="4"/>
    </row>
    <row r="4482" spans="13:20">
      <c r="M4482" s="4"/>
      <c r="T4482" s="4"/>
    </row>
    <row r="4483" spans="13:20">
      <c r="M4483" s="4"/>
      <c r="T4483" s="4"/>
    </row>
    <row r="4484" spans="13:20">
      <c r="M4484" s="4"/>
      <c r="T4484" s="4"/>
    </row>
    <row r="4485" spans="13:20">
      <c r="M4485" s="4"/>
      <c r="T4485" s="4"/>
    </row>
    <row r="4486" spans="13:20">
      <c r="M4486" s="4"/>
      <c r="T4486" s="4"/>
    </row>
    <row r="4487" spans="13:20">
      <c r="M4487" s="4"/>
      <c r="T4487" s="4"/>
    </row>
    <row r="4488" spans="13:20">
      <c r="M4488" s="4"/>
      <c r="T4488" s="4"/>
    </row>
    <row r="4489" spans="13:20">
      <c r="M4489" s="4"/>
      <c r="T4489" s="4"/>
    </row>
    <row r="4490" spans="13:20">
      <c r="M4490" s="4"/>
      <c r="T4490" s="4"/>
    </row>
    <row r="4491" spans="13:20">
      <c r="M4491" s="4"/>
      <c r="T4491" s="4"/>
    </row>
    <row r="4492" spans="13:20">
      <c r="M4492" s="4"/>
      <c r="T4492" s="4"/>
    </row>
    <row r="4493" spans="13:20">
      <c r="M4493" s="4"/>
      <c r="T4493" s="4"/>
    </row>
    <row r="4494" spans="13:20">
      <c r="M4494" s="4"/>
      <c r="T4494" s="4"/>
    </row>
    <row r="4495" spans="13:20">
      <c r="M4495" s="4"/>
      <c r="T4495" s="4"/>
    </row>
    <row r="4496" spans="13:20">
      <c r="M4496" s="4"/>
      <c r="T4496" s="4"/>
    </row>
    <row r="4497" spans="13:20">
      <c r="M4497" s="4"/>
      <c r="T4497" s="4"/>
    </row>
    <row r="4498" spans="13:20">
      <c r="M4498" s="4"/>
      <c r="T4498" s="4"/>
    </row>
    <row r="4499" spans="13:20">
      <c r="M4499" s="4"/>
      <c r="T4499" s="4"/>
    </row>
    <row r="4500" spans="13:20">
      <c r="M4500" s="4"/>
      <c r="T4500" s="4"/>
    </row>
    <row r="4501" spans="13:20">
      <c r="M4501" s="4"/>
      <c r="T4501" s="4"/>
    </row>
    <row r="4502" spans="13:20">
      <c r="M4502" s="4"/>
      <c r="T4502" s="4"/>
    </row>
    <row r="4503" spans="13:20">
      <c r="M4503" s="4"/>
      <c r="T4503" s="4"/>
    </row>
    <row r="4504" spans="13:20">
      <c r="M4504" s="4"/>
      <c r="T4504" s="4"/>
    </row>
    <row r="4505" spans="13:20">
      <c r="M4505" s="4"/>
      <c r="T4505" s="4"/>
    </row>
    <row r="4506" spans="13:20">
      <c r="M4506" s="4"/>
      <c r="T4506" s="4"/>
    </row>
    <row r="4507" spans="13:20">
      <c r="M4507" s="4"/>
      <c r="T4507" s="4"/>
    </row>
    <row r="4508" spans="13:20">
      <c r="M4508" s="4"/>
      <c r="T4508" s="4"/>
    </row>
    <row r="4509" spans="13:20">
      <c r="M4509" s="4"/>
      <c r="T4509" s="4"/>
    </row>
    <row r="4510" spans="13:20">
      <c r="M4510" s="4"/>
      <c r="T4510" s="4"/>
    </row>
    <row r="4511" spans="13:20">
      <c r="M4511" s="4"/>
      <c r="T4511" s="4"/>
    </row>
    <row r="4512" spans="13:20">
      <c r="M4512" s="4"/>
      <c r="T4512" s="4"/>
    </row>
    <row r="4513" spans="13:20">
      <c r="M4513" s="4"/>
      <c r="T4513" s="4"/>
    </row>
    <row r="4514" spans="13:20">
      <c r="M4514" s="4"/>
      <c r="T4514" s="4"/>
    </row>
    <row r="4515" spans="13:20">
      <c r="M4515" s="4"/>
      <c r="T4515" s="4"/>
    </row>
    <row r="4516" spans="13:20">
      <c r="M4516" s="4"/>
      <c r="T4516" s="4"/>
    </row>
    <row r="4517" spans="13:20">
      <c r="M4517" s="4"/>
      <c r="T4517" s="4"/>
    </row>
    <row r="4518" spans="13:20">
      <c r="M4518" s="4"/>
      <c r="T4518" s="4"/>
    </row>
    <row r="4519" spans="13:20">
      <c r="M4519" s="4"/>
      <c r="T4519" s="4"/>
    </row>
    <row r="4520" spans="13:20">
      <c r="M4520" s="4"/>
      <c r="T4520" s="4"/>
    </row>
    <row r="4521" spans="13:20">
      <c r="M4521" s="4"/>
      <c r="T4521" s="4"/>
    </row>
    <row r="4522" spans="13:20">
      <c r="M4522" s="4"/>
      <c r="T4522" s="4"/>
    </row>
    <row r="4523" spans="13:20">
      <c r="M4523" s="4"/>
      <c r="T4523" s="4"/>
    </row>
    <row r="4524" spans="13:20">
      <c r="M4524" s="4"/>
      <c r="T4524" s="4"/>
    </row>
    <row r="4525" spans="13:20">
      <c r="M4525" s="4"/>
      <c r="T4525" s="4"/>
    </row>
    <row r="4526" spans="13:20">
      <c r="M4526" s="4"/>
      <c r="T4526" s="4"/>
    </row>
    <row r="4527" spans="13:20">
      <c r="M4527" s="4"/>
      <c r="T4527" s="4"/>
    </row>
    <row r="4528" spans="13:20">
      <c r="M4528" s="4"/>
      <c r="T4528" s="4"/>
    </row>
    <row r="4529" spans="13:20">
      <c r="M4529" s="4"/>
      <c r="T4529" s="4"/>
    </row>
    <row r="4530" spans="13:20">
      <c r="M4530" s="4"/>
      <c r="T4530" s="4"/>
    </row>
    <row r="4531" spans="13:20">
      <c r="M4531" s="4"/>
      <c r="T4531" s="4"/>
    </row>
    <row r="4532" spans="13:20">
      <c r="M4532" s="4"/>
      <c r="T4532" s="4"/>
    </row>
    <row r="4533" spans="13:20">
      <c r="M4533" s="4"/>
      <c r="T4533" s="4"/>
    </row>
    <row r="4534" spans="13:20">
      <c r="M4534" s="4"/>
      <c r="T4534" s="4"/>
    </row>
    <row r="4535" spans="13:20">
      <c r="M4535" s="4"/>
      <c r="T4535" s="4"/>
    </row>
    <row r="4536" spans="13:20">
      <c r="M4536" s="4"/>
      <c r="T4536" s="4"/>
    </row>
    <row r="4537" spans="13:20">
      <c r="M4537" s="4"/>
      <c r="T4537" s="4"/>
    </row>
    <row r="4538" spans="13:20">
      <c r="M4538" s="4"/>
      <c r="T4538" s="4"/>
    </row>
    <row r="4539" spans="13:20">
      <c r="M4539" s="4"/>
      <c r="T4539" s="4"/>
    </row>
    <row r="4540" spans="13:20">
      <c r="M4540" s="4"/>
      <c r="T4540" s="4"/>
    </row>
    <row r="4541" spans="13:20">
      <c r="M4541" s="4"/>
      <c r="T4541" s="4"/>
    </row>
    <row r="4542" spans="13:20">
      <c r="M4542" s="4"/>
      <c r="T4542" s="4"/>
    </row>
    <row r="4543" spans="13:20">
      <c r="M4543" s="4"/>
      <c r="T4543" s="4"/>
    </row>
    <row r="4544" spans="13:20">
      <c r="M4544" s="4"/>
      <c r="T4544" s="4"/>
    </row>
    <row r="4545" spans="13:20">
      <c r="M4545" s="4"/>
      <c r="T4545" s="4"/>
    </row>
    <row r="4546" spans="13:20">
      <c r="M4546" s="4"/>
      <c r="T4546" s="4"/>
    </row>
    <row r="4547" spans="13:20">
      <c r="M4547" s="4"/>
      <c r="T4547" s="4"/>
    </row>
    <row r="4548" spans="13:20">
      <c r="M4548" s="4"/>
      <c r="T4548" s="4"/>
    </row>
    <row r="4549" spans="13:20">
      <c r="M4549" s="4"/>
      <c r="T4549" s="4"/>
    </row>
    <row r="4550" spans="13:20">
      <c r="M4550" s="4"/>
      <c r="T4550" s="4"/>
    </row>
    <row r="4551" spans="13:20">
      <c r="M4551" s="4"/>
      <c r="T4551" s="4"/>
    </row>
    <row r="4552" spans="13:20">
      <c r="M4552" s="4"/>
      <c r="T4552" s="4"/>
    </row>
    <row r="4553" spans="13:20">
      <c r="M4553" s="4"/>
      <c r="T4553" s="4"/>
    </row>
    <row r="4554" spans="13:20">
      <c r="M4554" s="4"/>
      <c r="T4554" s="4"/>
    </row>
    <row r="4555" spans="13:20">
      <c r="M4555" s="4"/>
      <c r="T4555" s="4"/>
    </row>
    <row r="4556" spans="13:20">
      <c r="M4556" s="4"/>
      <c r="T4556" s="4"/>
    </row>
    <row r="4557" spans="13:20">
      <c r="M4557" s="4"/>
      <c r="T4557" s="4"/>
    </row>
    <row r="4558" spans="13:20">
      <c r="M4558" s="4"/>
      <c r="T4558" s="4"/>
    </row>
    <row r="4559" spans="13:20">
      <c r="M4559" s="4"/>
      <c r="T4559" s="4"/>
    </row>
    <row r="4560" spans="13:20">
      <c r="M4560" s="4"/>
      <c r="T4560" s="4"/>
    </row>
    <row r="4561" spans="13:20">
      <c r="M4561" s="4"/>
      <c r="T4561" s="4"/>
    </row>
    <row r="4562" spans="13:20">
      <c r="M4562" s="4"/>
      <c r="T4562" s="4"/>
    </row>
    <row r="4563" spans="13:20">
      <c r="M4563" s="4"/>
      <c r="T4563" s="4"/>
    </row>
    <row r="4564" spans="13:20">
      <c r="M4564" s="4"/>
      <c r="T4564" s="4"/>
    </row>
    <row r="4565" spans="13:20">
      <c r="M4565" s="4"/>
      <c r="T4565" s="4"/>
    </row>
    <row r="4566" spans="13:20">
      <c r="M4566" s="4"/>
      <c r="T4566" s="4"/>
    </row>
    <row r="4567" spans="13:20">
      <c r="M4567" s="4"/>
      <c r="T4567" s="4"/>
    </row>
    <row r="4568" spans="13:20">
      <c r="M4568" s="4"/>
      <c r="T4568" s="4"/>
    </row>
    <row r="4569" spans="13:20">
      <c r="M4569" s="4"/>
      <c r="T4569" s="4"/>
    </row>
    <row r="4570" spans="13:20">
      <c r="M4570" s="4"/>
      <c r="T4570" s="4"/>
    </row>
    <row r="4571" spans="13:20">
      <c r="M4571" s="4"/>
      <c r="T4571" s="4"/>
    </row>
    <row r="4572" spans="13:20">
      <c r="M4572" s="4"/>
      <c r="T4572" s="4"/>
    </row>
    <row r="4573" spans="13:20">
      <c r="M4573" s="4"/>
      <c r="T4573" s="4"/>
    </row>
    <row r="4574" spans="13:20">
      <c r="M4574" s="4"/>
      <c r="T4574" s="4"/>
    </row>
    <row r="4575" spans="13:20">
      <c r="M4575" s="4"/>
      <c r="T4575" s="4"/>
    </row>
    <row r="4576" spans="13:20">
      <c r="M4576" s="4"/>
      <c r="T4576" s="4"/>
    </row>
    <row r="4577" spans="13:20">
      <c r="M4577" s="4"/>
      <c r="T4577" s="4"/>
    </row>
    <row r="4578" spans="13:20">
      <c r="M4578" s="4"/>
      <c r="T4578" s="4"/>
    </row>
    <row r="4579" spans="13:20">
      <c r="M4579" s="4"/>
      <c r="T4579" s="4"/>
    </row>
    <row r="4580" spans="13:20">
      <c r="M4580" s="4"/>
      <c r="T4580" s="4"/>
    </row>
    <row r="4581" spans="13:20">
      <c r="M4581" s="4"/>
      <c r="T4581" s="4"/>
    </row>
    <row r="4582" spans="13:20">
      <c r="M4582" s="4"/>
      <c r="T4582" s="4"/>
    </row>
    <row r="4583" spans="13:20">
      <c r="M4583" s="4"/>
      <c r="T4583" s="4"/>
    </row>
    <row r="4584" spans="13:20">
      <c r="M4584" s="4"/>
      <c r="T4584" s="4"/>
    </row>
    <row r="4585" spans="13:20">
      <c r="M4585" s="4"/>
      <c r="T4585" s="4"/>
    </row>
    <row r="4586" spans="13:20">
      <c r="M4586" s="4"/>
      <c r="T4586" s="4"/>
    </row>
    <row r="4587" spans="13:20">
      <c r="M4587" s="4"/>
      <c r="T4587" s="4"/>
    </row>
    <row r="4588" spans="13:20">
      <c r="M4588" s="4"/>
      <c r="T4588" s="4"/>
    </row>
    <row r="4589" spans="13:20">
      <c r="M4589" s="4"/>
      <c r="T4589" s="4"/>
    </row>
    <row r="4590" spans="13:20">
      <c r="M4590" s="4"/>
      <c r="T4590" s="4"/>
    </row>
    <row r="4591" spans="13:20">
      <c r="M4591" s="4"/>
      <c r="T4591" s="4"/>
    </row>
    <row r="4592" spans="13:20">
      <c r="M4592" s="4"/>
      <c r="T4592" s="4"/>
    </row>
    <row r="4593" spans="13:20">
      <c r="M4593" s="4"/>
      <c r="T4593" s="4"/>
    </row>
    <row r="4594" spans="13:20">
      <c r="M4594" s="4"/>
      <c r="T4594" s="4"/>
    </row>
    <row r="4595" spans="13:20">
      <c r="M4595" s="4"/>
      <c r="T4595" s="4"/>
    </row>
    <row r="4596" spans="13:20">
      <c r="M4596" s="4"/>
      <c r="T4596" s="4"/>
    </row>
    <row r="4597" spans="13:20">
      <c r="M4597" s="4"/>
      <c r="T4597" s="4"/>
    </row>
    <row r="4598" spans="13:20">
      <c r="M4598" s="4"/>
      <c r="T4598" s="4"/>
    </row>
    <row r="4599" spans="13:20">
      <c r="M4599" s="4"/>
      <c r="T4599" s="4"/>
    </row>
    <row r="4600" spans="13:20">
      <c r="M4600" s="4"/>
      <c r="T4600" s="4"/>
    </row>
    <row r="4601" spans="13:20">
      <c r="M4601" s="4"/>
      <c r="T4601" s="4"/>
    </row>
    <row r="4602" spans="13:20">
      <c r="M4602" s="4"/>
      <c r="T4602" s="4"/>
    </row>
    <row r="4603" spans="13:20">
      <c r="M4603" s="4"/>
      <c r="T4603" s="4"/>
    </row>
    <row r="4604" spans="13:20">
      <c r="M4604" s="4"/>
      <c r="T4604" s="4"/>
    </row>
    <row r="4605" spans="13:20">
      <c r="M4605" s="4"/>
      <c r="T4605" s="4"/>
    </row>
    <row r="4606" spans="13:20">
      <c r="M4606" s="4"/>
      <c r="T4606" s="4"/>
    </row>
    <row r="4607" spans="13:20">
      <c r="M4607" s="4"/>
      <c r="T4607" s="4"/>
    </row>
    <row r="4608" spans="13:20">
      <c r="M4608" s="4"/>
      <c r="T4608" s="4"/>
    </row>
    <row r="4609" spans="13:20">
      <c r="M4609" s="4"/>
      <c r="T4609" s="4"/>
    </row>
    <row r="4610" spans="13:20">
      <c r="M4610" s="4"/>
      <c r="T4610" s="4"/>
    </row>
    <row r="4611" spans="13:20">
      <c r="M4611" s="4"/>
      <c r="T4611" s="4"/>
    </row>
    <row r="4612" spans="13:20">
      <c r="M4612" s="4"/>
      <c r="T4612" s="4"/>
    </row>
    <row r="4613" spans="13:20">
      <c r="M4613" s="4"/>
      <c r="T4613" s="4"/>
    </row>
    <row r="4614" spans="13:20">
      <c r="M4614" s="4"/>
      <c r="T4614" s="4"/>
    </row>
    <row r="4615" spans="13:20">
      <c r="M4615" s="4"/>
      <c r="T4615" s="4"/>
    </row>
    <row r="4616" spans="13:20">
      <c r="M4616" s="4"/>
      <c r="T4616" s="4"/>
    </row>
    <row r="4617" spans="13:20">
      <c r="M4617" s="4"/>
      <c r="T4617" s="4"/>
    </row>
    <row r="4618" spans="13:20">
      <c r="M4618" s="4"/>
      <c r="T4618" s="4"/>
    </row>
    <row r="4619" spans="13:20">
      <c r="M4619" s="4"/>
      <c r="T4619" s="4"/>
    </row>
    <row r="4620" spans="13:20">
      <c r="M4620" s="4"/>
      <c r="T4620" s="4"/>
    </row>
    <row r="4621" spans="13:20">
      <c r="M4621" s="4"/>
      <c r="T4621" s="4"/>
    </row>
    <row r="4622" spans="13:20">
      <c r="M4622" s="4"/>
      <c r="T4622" s="4"/>
    </row>
    <row r="4623" spans="13:20">
      <c r="M4623" s="4"/>
      <c r="T4623" s="4"/>
    </row>
    <row r="4624" spans="13:20">
      <c r="M4624" s="4"/>
      <c r="T4624" s="4"/>
    </row>
    <row r="4625" spans="13:20">
      <c r="M4625" s="4"/>
      <c r="T4625" s="4"/>
    </row>
    <row r="4626" spans="13:20">
      <c r="M4626" s="4"/>
      <c r="T4626" s="4"/>
    </row>
    <row r="4627" spans="13:20">
      <c r="M4627" s="4"/>
      <c r="T4627" s="4"/>
    </row>
    <row r="4628" spans="13:20">
      <c r="M4628" s="4"/>
      <c r="T4628" s="4"/>
    </row>
    <row r="4629" spans="13:20">
      <c r="M4629" s="4"/>
      <c r="T4629" s="4"/>
    </row>
    <row r="4630" spans="13:20">
      <c r="M4630" s="4"/>
      <c r="T4630" s="4"/>
    </row>
    <row r="4631" spans="13:20">
      <c r="M4631" s="4"/>
      <c r="T4631" s="4"/>
    </row>
    <row r="4632" spans="13:20">
      <c r="M4632" s="4"/>
      <c r="T4632" s="4"/>
    </row>
    <row r="4633" spans="13:20">
      <c r="M4633" s="4"/>
      <c r="T4633" s="4"/>
    </row>
    <row r="4634" spans="13:20">
      <c r="M4634" s="4"/>
      <c r="T4634" s="4"/>
    </row>
    <row r="4635" spans="13:20">
      <c r="M4635" s="4"/>
      <c r="T4635" s="4"/>
    </row>
    <row r="4636" spans="13:20">
      <c r="M4636" s="4"/>
      <c r="T4636" s="4"/>
    </row>
    <row r="4637" spans="13:20">
      <c r="M4637" s="4"/>
      <c r="T4637" s="4"/>
    </row>
    <row r="4638" spans="13:20">
      <c r="M4638" s="4"/>
      <c r="T4638" s="4"/>
    </row>
    <row r="4639" spans="13:20">
      <c r="M4639" s="4"/>
      <c r="T4639" s="4"/>
    </row>
    <row r="4640" spans="13:20">
      <c r="M4640" s="4"/>
      <c r="T4640" s="4"/>
    </row>
    <row r="4641" spans="13:20">
      <c r="M4641" s="4"/>
      <c r="T4641" s="4"/>
    </row>
    <row r="4642" spans="13:20">
      <c r="M4642" s="4"/>
      <c r="T4642" s="4"/>
    </row>
    <row r="4643" spans="13:20">
      <c r="M4643" s="4"/>
      <c r="T4643" s="4"/>
    </row>
    <row r="4644" spans="13:20">
      <c r="M4644" s="4"/>
      <c r="T4644" s="4"/>
    </row>
    <row r="4645" spans="13:20">
      <c r="M4645" s="4"/>
      <c r="T4645" s="4"/>
    </row>
    <row r="4646" spans="13:20">
      <c r="M4646" s="4"/>
      <c r="T4646" s="4"/>
    </row>
    <row r="4647" spans="13:20">
      <c r="M4647" s="4"/>
      <c r="T4647" s="4"/>
    </row>
    <row r="4648" spans="13:20">
      <c r="M4648" s="4"/>
      <c r="T4648" s="4"/>
    </row>
    <row r="4649" spans="13:20">
      <c r="M4649" s="4"/>
      <c r="T4649" s="4"/>
    </row>
    <row r="4650" spans="13:20">
      <c r="M4650" s="4"/>
      <c r="T4650" s="4"/>
    </row>
    <row r="4651" spans="13:20">
      <c r="M4651" s="4"/>
      <c r="T4651" s="4"/>
    </row>
    <row r="4652" spans="13:20">
      <c r="M4652" s="4"/>
      <c r="T4652" s="4"/>
    </row>
    <row r="4653" spans="13:20">
      <c r="M4653" s="4"/>
      <c r="T4653" s="4"/>
    </row>
    <row r="4654" spans="13:20">
      <c r="M4654" s="4"/>
      <c r="T4654" s="4"/>
    </row>
    <row r="4655" spans="13:20">
      <c r="M4655" s="4"/>
      <c r="T4655" s="4"/>
    </row>
    <row r="4656" spans="13:20">
      <c r="M4656" s="4"/>
      <c r="T4656" s="4"/>
    </row>
    <row r="4657" spans="13:20">
      <c r="M4657" s="4"/>
      <c r="T4657" s="4"/>
    </row>
    <row r="4658" spans="13:20">
      <c r="M4658" s="4"/>
      <c r="T4658" s="4"/>
    </row>
    <row r="4659" spans="13:20">
      <c r="M4659" s="4"/>
      <c r="T4659" s="4"/>
    </row>
    <row r="4660" spans="13:20">
      <c r="M4660" s="4"/>
      <c r="T4660" s="4"/>
    </row>
    <row r="4661" spans="13:20">
      <c r="M4661" s="4"/>
      <c r="T4661" s="4"/>
    </row>
    <row r="4662" spans="13:20">
      <c r="M4662" s="4"/>
      <c r="T4662" s="4"/>
    </row>
    <row r="4663" spans="13:20">
      <c r="M4663" s="4"/>
      <c r="T4663" s="4"/>
    </row>
    <row r="4664" spans="13:20">
      <c r="M4664" s="4"/>
      <c r="T4664" s="4"/>
    </row>
    <row r="4665" spans="13:20">
      <c r="M4665" s="4"/>
      <c r="T4665" s="4"/>
    </row>
    <row r="4666" spans="13:20">
      <c r="M4666" s="4"/>
      <c r="T4666" s="4"/>
    </row>
    <row r="4667" spans="13:20">
      <c r="M4667" s="4"/>
      <c r="T4667" s="4"/>
    </row>
    <row r="4668" spans="13:20">
      <c r="M4668" s="4"/>
      <c r="T4668" s="4"/>
    </row>
    <row r="4669" spans="13:20">
      <c r="M4669" s="4"/>
      <c r="T4669" s="4"/>
    </row>
    <row r="4670" spans="13:20">
      <c r="M4670" s="4"/>
      <c r="T4670" s="4"/>
    </row>
    <row r="4671" spans="13:20">
      <c r="M4671" s="4"/>
      <c r="T4671" s="4"/>
    </row>
    <row r="4672" spans="13:20">
      <c r="M4672" s="4"/>
      <c r="T4672" s="4"/>
    </row>
    <row r="4673" spans="13:20">
      <c r="M4673" s="4"/>
      <c r="T4673" s="4"/>
    </row>
    <row r="4674" spans="13:20">
      <c r="M4674" s="4"/>
      <c r="T4674" s="4"/>
    </row>
    <row r="4675" spans="13:20">
      <c r="M4675" s="4"/>
      <c r="T4675" s="4"/>
    </row>
    <row r="4676" spans="13:20">
      <c r="M4676" s="4"/>
      <c r="T4676" s="4"/>
    </row>
    <row r="4677" spans="13:20">
      <c r="M4677" s="4"/>
      <c r="T4677" s="4"/>
    </row>
    <row r="4678" spans="13:20">
      <c r="M4678" s="4"/>
      <c r="T4678" s="4"/>
    </row>
    <row r="4679" spans="13:20">
      <c r="M4679" s="4"/>
      <c r="T4679" s="4"/>
    </row>
    <row r="4680" spans="13:20">
      <c r="M4680" s="4"/>
      <c r="T4680" s="4"/>
    </row>
    <row r="4681" spans="13:20">
      <c r="M4681" s="4"/>
      <c r="T4681" s="4"/>
    </row>
    <row r="4682" spans="13:20">
      <c r="M4682" s="4"/>
      <c r="T4682" s="4"/>
    </row>
    <row r="4683" spans="13:20">
      <c r="M4683" s="4"/>
      <c r="T4683" s="4"/>
    </row>
    <row r="4684" spans="13:20">
      <c r="M4684" s="4"/>
      <c r="T4684" s="4"/>
    </row>
    <row r="4685" spans="13:20">
      <c r="M4685" s="4"/>
      <c r="T4685" s="4"/>
    </row>
    <row r="4686" spans="13:20">
      <c r="M4686" s="4"/>
      <c r="T4686" s="4"/>
    </row>
    <row r="4687" spans="13:20">
      <c r="M4687" s="4"/>
      <c r="T4687" s="4"/>
    </row>
    <row r="4688" spans="13:20">
      <c r="M4688" s="4"/>
      <c r="T4688" s="4"/>
    </row>
    <row r="4689" spans="13:20">
      <c r="M4689" s="4"/>
      <c r="T4689" s="4"/>
    </row>
    <row r="4690" spans="13:20">
      <c r="M4690" s="4"/>
      <c r="T4690" s="4"/>
    </row>
    <row r="4691" spans="13:20">
      <c r="M4691" s="4"/>
      <c r="T4691" s="4"/>
    </row>
    <row r="4692" spans="13:20">
      <c r="M4692" s="4"/>
      <c r="T4692" s="4"/>
    </row>
    <row r="4693" spans="13:20">
      <c r="M4693" s="4"/>
      <c r="T4693" s="4"/>
    </row>
    <row r="4694" spans="13:20">
      <c r="M4694" s="4"/>
      <c r="T4694" s="4"/>
    </row>
    <row r="4695" spans="13:20">
      <c r="M4695" s="4"/>
      <c r="T4695" s="4"/>
    </row>
    <row r="4696" spans="13:20">
      <c r="M4696" s="4"/>
      <c r="T4696" s="4"/>
    </row>
    <row r="4697" spans="13:20">
      <c r="M4697" s="4"/>
      <c r="T4697" s="4"/>
    </row>
    <row r="4698" spans="13:20">
      <c r="M4698" s="4"/>
      <c r="T4698" s="4"/>
    </row>
    <row r="4699" spans="13:20">
      <c r="M4699" s="4"/>
      <c r="T4699" s="4"/>
    </row>
    <row r="4700" spans="13:20">
      <c r="M4700" s="4"/>
      <c r="T4700" s="4"/>
    </row>
    <row r="4701" spans="13:20">
      <c r="M4701" s="4"/>
      <c r="T4701" s="4"/>
    </row>
    <row r="4702" spans="13:20">
      <c r="M4702" s="4"/>
      <c r="T4702" s="4"/>
    </row>
    <row r="4703" spans="13:20">
      <c r="M4703" s="4"/>
      <c r="T4703" s="4"/>
    </row>
    <row r="4704" spans="13:20">
      <c r="M4704" s="4"/>
      <c r="T4704" s="4"/>
    </row>
    <row r="4705" spans="13:20">
      <c r="M4705" s="4"/>
      <c r="T4705" s="4"/>
    </row>
    <row r="4706" spans="13:20">
      <c r="M4706" s="4"/>
      <c r="T4706" s="4"/>
    </row>
    <row r="4707" spans="13:20">
      <c r="M4707" s="4"/>
      <c r="T4707" s="4"/>
    </row>
    <row r="4708" spans="13:20">
      <c r="M4708" s="4"/>
      <c r="T4708" s="4"/>
    </row>
    <row r="4709" spans="13:20">
      <c r="M4709" s="4"/>
      <c r="T4709" s="4"/>
    </row>
    <row r="4710" spans="13:20">
      <c r="M4710" s="4"/>
      <c r="T4710" s="4"/>
    </row>
    <row r="4711" spans="13:20">
      <c r="M4711" s="4"/>
      <c r="T4711" s="4"/>
    </row>
    <row r="4712" spans="13:20">
      <c r="M4712" s="4"/>
      <c r="T4712" s="4"/>
    </row>
    <row r="4713" spans="13:20">
      <c r="M4713" s="4"/>
      <c r="T4713" s="4"/>
    </row>
    <row r="4714" spans="13:20">
      <c r="M4714" s="4"/>
      <c r="T4714" s="4"/>
    </row>
    <row r="4715" spans="13:20">
      <c r="M4715" s="4"/>
      <c r="T4715" s="4"/>
    </row>
    <row r="4716" spans="13:20">
      <c r="M4716" s="4"/>
      <c r="T4716" s="4"/>
    </row>
    <row r="4717" spans="13:20">
      <c r="M4717" s="4"/>
      <c r="T4717" s="4"/>
    </row>
    <row r="4718" spans="13:20">
      <c r="M4718" s="4"/>
      <c r="T4718" s="4"/>
    </row>
    <row r="4719" spans="13:20">
      <c r="M4719" s="4"/>
      <c r="T4719" s="4"/>
    </row>
    <row r="4720" spans="13:20">
      <c r="M4720" s="4"/>
      <c r="T4720" s="4"/>
    </row>
    <row r="4721" spans="13:20">
      <c r="M4721" s="4"/>
      <c r="T4721" s="4"/>
    </row>
    <row r="4722" spans="13:20">
      <c r="M4722" s="4"/>
      <c r="T4722" s="4"/>
    </row>
    <row r="4723" spans="13:20">
      <c r="M4723" s="4"/>
      <c r="T4723" s="4"/>
    </row>
    <row r="4724" spans="13:20">
      <c r="M4724" s="4"/>
      <c r="T4724" s="4"/>
    </row>
    <row r="4725" spans="13:20">
      <c r="M4725" s="4"/>
      <c r="T4725" s="4"/>
    </row>
    <row r="4726" spans="13:20">
      <c r="M4726" s="4"/>
      <c r="T4726" s="4"/>
    </row>
    <row r="4727" spans="13:20">
      <c r="M4727" s="4"/>
      <c r="T4727" s="4"/>
    </row>
    <row r="4728" spans="13:20">
      <c r="M4728" s="4"/>
      <c r="T4728" s="4"/>
    </row>
    <row r="4729" spans="13:20">
      <c r="M4729" s="4"/>
      <c r="T4729" s="4"/>
    </row>
    <row r="4730" spans="13:20">
      <c r="M4730" s="4"/>
      <c r="T4730" s="4"/>
    </row>
    <row r="4731" spans="13:20">
      <c r="M4731" s="4"/>
      <c r="T4731" s="4"/>
    </row>
    <row r="4732" spans="13:20">
      <c r="M4732" s="4"/>
      <c r="T4732" s="4"/>
    </row>
    <row r="4733" spans="13:20">
      <c r="M4733" s="4"/>
      <c r="T4733" s="4"/>
    </row>
    <row r="4734" spans="13:20">
      <c r="M4734" s="4"/>
      <c r="T4734" s="4"/>
    </row>
    <row r="4735" spans="13:20">
      <c r="M4735" s="4"/>
      <c r="T4735" s="4"/>
    </row>
    <row r="4736" spans="13:20">
      <c r="M4736" s="4"/>
      <c r="T4736" s="4"/>
    </row>
    <row r="4737" spans="13:20">
      <c r="M4737" s="4"/>
      <c r="T4737" s="4"/>
    </row>
    <row r="4738" spans="13:20">
      <c r="M4738" s="4"/>
      <c r="T4738" s="4"/>
    </row>
    <row r="4739" spans="13:20">
      <c r="M4739" s="4"/>
      <c r="T4739" s="4"/>
    </row>
    <row r="4740" spans="13:20">
      <c r="M4740" s="4"/>
      <c r="T4740" s="4"/>
    </row>
    <row r="4741" spans="13:20">
      <c r="M4741" s="4"/>
      <c r="T4741" s="4"/>
    </row>
    <row r="4742" spans="13:20">
      <c r="M4742" s="4"/>
      <c r="T4742" s="4"/>
    </row>
    <row r="4743" spans="13:20">
      <c r="M4743" s="4"/>
      <c r="T4743" s="4"/>
    </row>
    <row r="4744" spans="13:20">
      <c r="M4744" s="4"/>
      <c r="T4744" s="4"/>
    </row>
    <row r="4745" spans="13:20">
      <c r="M4745" s="4"/>
      <c r="T4745" s="4"/>
    </row>
    <row r="4746" spans="13:20">
      <c r="M4746" s="4"/>
      <c r="T4746" s="4"/>
    </row>
    <row r="4747" spans="13:20">
      <c r="M4747" s="4"/>
      <c r="T4747" s="4"/>
    </row>
    <row r="4748" spans="13:20">
      <c r="M4748" s="4"/>
      <c r="T4748" s="4"/>
    </row>
    <row r="4749" spans="13:20">
      <c r="M4749" s="4"/>
      <c r="T4749" s="4"/>
    </row>
    <row r="4750" spans="13:20">
      <c r="M4750" s="4"/>
      <c r="T4750" s="4"/>
    </row>
    <row r="4751" spans="13:20">
      <c r="M4751" s="4"/>
      <c r="T4751" s="4"/>
    </row>
    <row r="4752" spans="13:20">
      <c r="M4752" s="4"/>
      <c r="T4752" s="4"/>
    </row>
    <row r="4753" spans="13:20">
      <c r="M4753" s="4"/>
      <c r="T4753" s="4"/>
    </row>
    <row r="4754" spans="13:20">
      <c r="M4754" s="4"/>
      <c r="T4754" s="4"/>
    </row>
    <row r="4755" spans="13:20">
      <c r="M4755" s="4"/>
      <c r="T4755" s="4"/>
    </row>
    <row r="4756" spans="13:20">
      <c r="M4756" s="4"/>
      <c r="T4756" s="4"/>
    </row>
    <row r="4757" spans="13:20">
      <c r="M4757" s="4"/>
      <c r="T4757" s="4"/>
    </row>
    <row r="4758" spans="13:20">
      <c r="M4758" s="4"/>
      <c r="T4758" s="4"/>
    </row>
    <row r="4759" spans="13:20">
      <c r="M4759" s="4"/>
      <c r="T4759" s="4"/>
    </row>
    <row r="4760" spans="13:20">
      <c r="M4760" s="4"/>
      <c r="T4760" s="4"/>
    </row>
    <row r="4761" spans="13:20">
      <c r="M4761" s="4"/>
      <c r="T4761" s="4"/>
    </row>
    <row r="4762" spans="13:20">
      <c r="M4762" s="4"/>
      <c r="T4762" s="4"/>
    </row>
    <row r="4763" spans="13:20">
      <c r="M4763" s="4"/>
      <c r="T4763" s="4"/>
    </row>
    <row r="4764" spans="13:20">
      <c r="M4764" s="4"/>
      <c r="T4764" s="4"/>
    </row>
    <row r="4765" spans="13:20">
      <c r="M4765" s="4"/>
      <c r="T4765" s="4"/>
    </row>
    <row r="4766" spans="13:20">
      <c r="M4766" s="4"/>
      <c r="T4766" s="4"/>
    </row>
    <row r="4767" spans="13:20">
      <c r="M4767" s="4"/>
      <c r="T4767" s="4"/>
    </row>
    <row r="4768" spans="13:20">
      <c r="M4768" s="4"/>
      <c r="T4768" s="4"/>
    </row>
    <row r="4769" spans="13:20">
      <c r="M4769" s="4"/>
      <c r="T4769" s="4"/>
    </row>
    <row r="4770" spans="13:20">
      <c r="M4770" s="4"/>
      <c r="T4770" s="4"/>
    </row>
    <row r="4771" spans="13:20">
      <c r="M4771" s="4"/>
      <c r="T4771" s="4"/>
    </row>
    <row r="4772" spans="13:20">
      <c r="M4772" s="4"/>
      <c r="T4772" s="4"/>
    </row>
    <row r="4773" spans="13:20">
      <c r="M4773" s="4"/>
      <c r="T4773" s="4"/>
    </row>
    <row r="4774" spans="13:20">
      <c r="M4774" s="4"/>
      <c r="T4774" s="4"/>
    </row>
    <row r="4775" spans="13:20">
      <c r="M4775" s="4"/>
      <c r="T4775" s="4"/>
    </row>
    <row r="4776" spans="13:20">
      <c r="M4776" s="4"/>
      <c r="T4776" s="4"/>
    </row>
    <row r="4777" spans="13:20">
      <c r="M4777" s="4"/>
      <c r="T4777" s="4"/>
    </row>
    <row r="4778" spans="13:20">
      <c r="M4778" s="4"/>
      <c r="T4778" s="4"/>
    </row>
    <row r="4779" spans="13:20">
      <c r="M4779" s="4"/>
      <c r="T4779" s="4"/>
    </row>
    <row r="4780" spans="13:20">
      <c r="M4780" s="4"/>
      <c r="T4780" s="4"/>
    </row>
    <row r="4781" spans="13:20">
      <c r="M4781" s="4"/>
      <c r="T4781" s="4"/>
    </row>
    <row r="4782" spans="13:20">
      <c r="M4782" s="4"/>
      <c r="T4782" s="4"/>
    </row>
    <row r="4783" spans="13:20">
      <c r="M4783" s="4"/>
      <c r="T4783" s="4"/>
    </row>
    <row r="4784" spans="13:20">
      <c r="M4784" s="4"/>
      <c r="T4784" s="4"/>
    </row>
    <row r="4785" spans="13:20">
      <c r="M4785" s="4"/>
      <c r="T4785" s="4"/>
    </row>
    <row r="4786" spans="13:20">
      <c r="M4786" s="4"/>
      <c r="T4786" s="4"/>
    </row>
    <row r="4787" spans="13:20">
      <c r="M4787" s="4"/>
      <c r="T4787" s="4"/>
    </row>
    <row r="4788" spans="13:20">
      <c r="M4788" s="4"/>
      <c r="T4788" s="4"/>
    </row>
    <row r="4789" spans="13:20">
      <c r="M4789" s="4"/>
      <c r="T4789" s="4"/>
    </row>
    <row r="4790" spans="13:20">
      <c r="M4790" s="4"/>
      <c r="T4790" s="4"/>
    </row>
    <row r="4791" spans="13:20">
      <c r="M4791" s="4"/>
      <c r="T4791" s="4"/>
    </row>
    <row r="4792" spans="13:20">
      <c r="M4792" s="4"/>
      <c r="T4792" s="4"/>
    </row>
    <row r="4793" spans="13:20">
      <c r="M4793" s="4"/>
      <c r="T4793" s="4"/>
    </row>
    <row r="4794" spans="13:20">
      <c r="M4794" s="4"/>
      <c r="T4794" s="4"/>
    </row>
    <row r="4795" spans="13:20">
      <c r="M4795" s="4"/>
      <c r="T4795" s="4"/>
    </row>
    <row r="4796" spans="13:20">
      <c r="M4796" s="4"/>
      <c r="T4796" s="4"/>
    </row>
    <row r="4797" spans="13:20">
      <c r="M4797" s="4"/>
      <c r="T4797" s="4"/>
    </row>
    <row r="4798" spans="13:20">
      <c r="M4798" s="4"/>
      <c r="T4798" s="4"/>
    </row>
    <row r="4799" spans="13:20">
      <c r="M4799" s="4"/>
      <c r="T4799" s="4"/>
    </row>
    <row r="4800" spans="13:20">
      <c r="M4800" s="4"/>
      <c r="T4800" s="4"/>
    </row>
    <row r="4801" spans="13:20">
      <c r="M4801" s="4"/>
      <c r="T4801" s="4"/>
    </row>
    <row r="4802" spans="13:20">
      <c r="M4802" s="4"/>
      <c r="T4802" s="4"/>
    </row>
    <row r="4803" spans="13:20">
      <c r="M4803" s="4"/>
      <c r="T4803" s="4"/>
    </row>
    <row r="4804" spans="13:20">
      <c r="M4804" s="4"/>
      <c r="T4804" s="4"/>
    </row>
    <row r="4805" spans="13:20">
      <c r="M4805" s="4"/>
      <c r="T4805" s="4"/>
    </row>
    <row r="4806" spans="13:20">
      <c r="M4806" s="4"/>
      <c r="T4806" s="4"/>
    </row>
    <row r="4807" spans="13:20">
      <c r="M4807" s="4"/>
      <c r="T4807" s="4"/>
    </row>
    <row r="4808" spans="13:20">
      <c r="M4808" s="4"/>
      <c r="T4808" s="4"/>
    </row>
    <row r="4809" spans="13:20">
      <c r="M4809" s="4"/>
      <c r="T4809" s="4"/>
    </row>
    <row r="4810" spans="13:20">
      <c r="M4810" s="4"/>
      <c r="T4810" s="4"/>
    </row>
    <row r="4811" spans="13:20">
      <c r="M4811" s="4"/>
      <c r="T4811" s="4"/>
    </row>
    <row r="4812" spans="13:20">
      <c r="M4812" s="4"/>
      <c r="T4812" s="4"/>
    </row>
    <row r="4813" spans="13:20">
      <c r="M4813" s="4"/>
      <c r="T4813" s="4"/>
    </row>
    <row r="4814" spans="13:20">
      <c r="M4814" s="4"/>
      <c r="T4814" s="4"/>
    </row>
    <row r="4815" spans="13:20">
      <c r="M4815" s="4"/>
      <c r="T4815" s="4"/>
    </row>
    <row r="4816" spans="13:20">
      <c r="M4816" s="4"/>
      <c r="T4816" s="4"/>
    </row>
    <row r="4817" spans="13:20">
      <c r="M4817" s="4"/>
      <c r="T4817" s="4"/>
    </row>
    <row r="4818" spans="13:20">
      <c r="M4818" s="4"/>
      <c r="T4818" s="4"/>
    </row>
    <row r="4819" spans="13:20">
      <c r="M4819" s="4"/>
      <c r="T4819" s="4"/>
    </row>
    <row r="4820" spans="13:20">
      <c r="M4820" s="4"/>
      <c r="T4820" s="4"/>
    </row>
    <row r="4821" spans="13:20">
      <c r="M4821" s="4"/>
      <c r="T4821" s="4"/>
    </row>
    <row r="4822" spans="13:20">
      <c r="M4822" s="4"/>
      <c r="T4822" s="4"/>
    </row>
    <row r="4823" spans="13:20">
      <c r="M4823" s="4"/>
      <c r="T4823" s="4"/>
    </row>
    <row r="4824" spans="13:20">
      <c r="M4824" s="4"/>
      <c r="T4824" s="4"/>
    </row>
    <row r="4825" spans="13:20">
      <c r="M4825" s="4"/>
      <c r="T4825" s="4"/>
    </row>
    <row r="4826" spans="13:20">
      <c r="M4826" s="4"/>
      <c r="T4826" s="4"/>
    </row>
    <row r="4827" spans="13:20">
      <c r="M4827" s="4"/>
      <c r="T4827" s="4"/>
    </row>
    <row r="4828" spans="13:20">
      <c r="M4828" s="4"/>
      <c r="T4828" s="4"/>
    </row>
    <row r="4829" spans="13:20">
      <c r="M4829" s="4"/>
      <c r="T4829" s="4"/>
    </row>
    <row r="4830" spans="13:20">
      <c r="M4830" s="4"/>
      <c r="T4830" s="4"/>
    </row>
    <row r="4831" spans="13:20">
      <c r="M4831" s="4"/>
      <c r="T4831" s="4"/>
    </row>
    <row r="4832" spans="13:20">
      <c r="M4832" s="4"/>
      <c r="T4832" s="4"/>
    </row>
    <row r="4833" spans="13:20">
      <c r="M4833" s="4"/>
      <c r="T4833" s="4"/>
    </row>
    <row r="4834" spans="13:20">
      <c r="M4834" s="4"/>
      <c r="T4834" s="4"/>
    </row>
    <row r="4835" spans="13:20">
      <c r="M4835" s="4"/>
      <c r="T4835" s="4"/>
    </row>
    <row r="4836" spans="13:20">
      <c r="M4836" s="4"/>
      <c r="T4836" s="4"/>
    </row>
    <row r="4837" spans="13:20">
      <c r="M4837" s="4"/>
      <c r="T4837" s="4"/>
    </row>
    <row r="4838" spans="13:20">
      <c r="M4838" s="4"/>
      <c r="T4838" s="4"/>
    </row>
    <row r="4839" spans="13:20">
      <c r="M4839" s="4"/>
      <c r="T4839" s="4"/>
    </row>
    <row r="4840" spans="13:20">
      <c r="M4840" s="4"/>
      <c r="T4840" s="4"/>
    </row>
    <row r="4841" spans="13:20">
      <c r="M4841" s="4"/>
      <c r="T4841" s="4"/>
    </row>
    <row r="4842" spans="13:20">
      <c r="M4842" s="4"/>
      <c r="T4842" s="4"/>
    </row>
    <row r="4843" spans="13:20">
      <c r="M4843" s="4"/>
      <c r="T4843" s="4"/>
    </row>
    <row r="4844" spans="13:20">
      <c r="M4844" s="4"/>
      <c r="T4844" s="4"/>
    </row>
    <row r="4845" spans="13:20">
      <c r="M4845" s="4"/>
      <c r="T4845" s="4"/>
    </row>
    <row r="4846" spans="13:20">
      <c r="M4846" s="4"/>
      <c r="T4846" s="4"/>
    </row>
    <row r="4847" spans="13:20">
      <c r="M4847" s="4"/>
      <c r="T4847" s="4"/>
    </row>
    <row r="4848" spans="13:20">
      <c r="M4848" s="4"/>
      <c r="T4848" s="4"/>
    </row>
    <row r="4849" spans="13:20">
      <c r="M4849" s="4"/>
      <c r="T4849" s="4"/>
    </row>
    <row r="4850" spans="13:20">
      <c r="M4850" s="4"/>
      <c r="T4850" s="4"/>
    </row>
    <row r="4851" spans="13:20">
      <c r="M4851" s="4"/>
      <c r="T4851" s="4"/>
    </row>
    <row r="4852" spans="13:20">
      <c r="M4852" s="4"/>
      <c r="T4852" s="4"/>
    </row>
    <row r="4853" spans="13:20">
      <c r="M4853" s="4"/>
      <c r="T4853" s="4"/>
    </row>
    <row r="4854" spans="13:20">
      <c r="M4854" s="4"/>
      <c r="T4854" s="4"/>
    </row>
    <row r="4855" spans="13:20">
      <c r="M4855" s="4"/>
      <c r="T4855" s="4"/>
    </row>
    <row r="4856" spans="13:20">
      <c r="M4856" s="4"/>
      <c r="T4856" s="4"/>
    </row>
    <row r="4857" spans="13:20">
      <c r="M4857" s="4"/>
      <c r="T4857" s="4"/>
    </row>
    <row r="4858" spans="13:20">
      <c r="M4858" s="4"/>
      <c r="T4858" s="4"/>
    </row>
    <row r="4859" spans="13:20">
      <c r="M4859" s="4"/>
      <c r="T4859" s="4"/>
    </row>
    <row r="4860" spans="13:20">
      <c r="M4860" s="4"/>
      <c r="T4860" s="4"/>
    </row>
    <row r="4861" spans="13:20">
      <c r="M4861" s="4"/>
      <c r="T4861" s="4"/>
    </row>
    <row r="4862" spans="13:20">
      <c r="M4862" s="4"/>
      <c r="T4862" s="4"/>
    </row>
    <row r="4863" spans="13:20">
      <c r="M4863" s="4"/>
      <c r="T4863" s="4"/>
    </row>
    <row r="4864" spans="13:20">
      <c r="M4864" s="4"/>
      <c r="T4864" s="4"/>
    </row>
    <row r="4865" spans="13:20">
      <c r="M4865" s="4"/>
      <c r="T4865" s="4"/>
    </row>
    <row r="4866" spans="13:20">
      <c r="M4866" s="4"/>
      <c r="T4866" s="4"/>
    </row>
    <row r="4867" spans="13:20">
      <c r="M4867" s="4"/>
      <c r="T4867" s="4"/>
    </row>
    <row r="4868" spans="13:20">
      <c r="M4868" s="4"/>
      <c r="T4868" s="4"/>
    </row>
    <row r="4869" spans="13:20">
      <c r="M4869" s="4"/>
      <c r="T4869" s="4"/>
    </row>
    <row r="4870" spans="13:20">
      <c r="M4870" s="4"/>
      <c r="T4870" s="4"/>
    </row>
    <row r="4871" spans="13:20">
      <c r="M4871" s="4"/>
      <c r="T4871" s="4"/>
    </row>
    <row r="4872" spans="13:20">
      <c r="M4872" s="4"/>
      <c r="T4872" s="4"/>
    </row>
    <row r="4873" spans="13:20">
      <c r="M4873" s="4"/>
      <c r="T4873" s="4"/>
    </row>
    <row r="4874" spans="13:20">
      <c r="M4874" s="4"/>
      <c r="T4874" s="4"/>
    </row>
    <row r="4875" spans="13:20">
      <c r="M4875" s="4"/>
      <c r="T4875" s="4"/>
    </row>
    <row r="4876" spans="13:20">
      <c r="M4876" s="4"/>
      <c r="T4876" s="4"/>
    </row>
    <row r="4877" spans="13:20">
      <c r="M4877" s="4"/>
      <c r="T4877" s="4"/>
    </row>
    <row r="4878" spans="13:20">
      <c r="M4878" s="4"/>
      <c r="T4878" s="4"/>
    </row>
    <row r="4879" spans="13:20">
      <c r="M4879" s="4"/>
      <c r="T4879" s="4"/>
    </row>
    <row r="4880" spans="13:20">
      <c r="M4880" s="4"/>
      <c r="T4880" s="4"/>
    </row>
    <row r="4881" spans="13:20">
      <c r="M4881" s="4"/>
      <c r="T4881" s="4"/>
    </row>
    <row r="4882" spans="13:20">
      <c r="M4882" s="4"/>
      <c r="T4882" s="4"/>
    </row>
    <row r="4883" spans="13:20">
      <c r="M4883" s="4"/>
      <c r="T4883" s="4"/>
    </row>
    <row r="4884" spans="13:20">
      <c r="M4884" s="4"/>
      <c r="T4884" s="4"/>
    </row>
    <row r="4885" spans="13:20">
      <c r="M4885" s="4"/>
      <c r="T4885" s="4"/>
    </row>
    <row r="4886" spans="13:20">
      <c r="M4886" s="4"/>
      <c r="T4886" s="4"/>
    </row>
    <row r="4887" spans="13:20">
      <c r="M4887" s="4"/>
      <c r="T4887" s="4"/>
    </row>
    <row r="4888" spans="13:20">
      <c r="M4888" s="4"/>
      <c r="T4888" s="4"/>
    </row>
    <row r="4889" spans="13:20">
      <c r="M4889" s="4"/>
      <c r="T4889" s="4"/>
    </row>
    <row r="4890" spans="13:20">
      <c r="M4890" s="4"/>
      <c r="T4890" s="4"/>
    </row>
    <row r="4891" spans="13:20">
      <c r="M4891" s="4"/>
      <c r="T4891" s="4"/>
    </row>
    <row r="4892" spans="13:20">
      <c r="M4892" s="4"/>
      <c r="T4892" s="4"/>
    </row>
    <row r="4893" spans="13:20">
      <c r="M4893" s="4"/>
      <c r="T4893" s="4"/>
    </row>
    <row r="4894" spans="13:20">
      <c r="M4894" s="4"/>
      <c r="T4894" s="4"/>
    </row>
    <row r="4895" spans="13:20">
      <c r="M4895" s="4"/>
      <c r="T4895" s="4"/>
    </row>
    <row r="4896" spans="13:20">
      <c r="M4896" s="4"/>
      <c r="T4896" s="4"/>
    </row>
    <row r="4897" spans="13:20">
      <c r="M4897" s="4"/>
      <c r="T4897" s="4"/>
    </row>
    <row r="4898" spans="13:20">
      <c r="M4898" s="4"/>
      <c r="T4898" s="4"/>
    </row>
    <row r="4899" spans="13:20">
      <c r="M4899" s="4"/>
      <c r="T4899" s="4"/>
    </row>
    <row r="4900" spans="13:20">
      <c r="M4900" s="4"/>
      <c r="T4900" s="4"/>
    </row>
    <row r="4901" spans="13:20">
      <c r="M4901" s="4"/>
      <c r="T4901" s="4"/>
    </row>
    <row r="4902" spans="13:20">
      <c r="M4902" s="4"/>
      <c r="T4902" s="4"/>
    </row>
    <row r="4903" spans="13:20">
      <c r="M4903" s="4"/>
      <c r="T4903" s="4"/>
    </row>
    <row r="4904" spans="13:20">
      <c r="M4904" s="4"/>
      <c r="T4904" s="4"/>
    </row>
    <row r="4905" spans="13:20">
      <c r="M4905" s="4"/>
      <c r="T4905" s="4"/>
    </row>
    <row r="4906" spans="13:20">
      <c r="M4906" s="4"/>
      <c r="T4906" s="4"/>
    </row>
    <row r="4907" spans="13:20">
      <c r="M4907" s="4"/>
      <c r="T4907" s="4"/>
    </row>
    <row r="4908" spans="13:20">
      <c r="M4908" s="4"/>
      <c r="T4908" s="4"/>
    </row>
    <row r="4909" spans="13:20">
      <c r="M4909" s="4"/>
      <c r="T4909" s="4"/>
    </row>
    <row r="4910" spans="13:20">
      <c r="M4910" s="4"/>
      <c r="T4910" s="4"/>
    </row>
    <row r="4911" spans="13:20">
      <c r="M4911" s="4"/>
      <c r="T4911" s="4"/>
    </row>
    <row r="4912" spans="13:20">
      <c r="M4912" s="4"/>
      <c r="T4912" s="4"/>
    </row>
    <row r="4913" spans="13:20">
      <c r="M4913" s="4"/>
      <c r="T4913" s="4"/>
    </row>
    <row r="4914" spans="13:20">
      <c r="M4914" s="4"/>
      <c r="T4914" s="4"/>
    </row>
    <row r="4915" spans="13:20">
      <c r="M4915" s="4"/>
      <c r="T4915" s="4"/>
    </row>
    <row r="4916" spans="13:20">
      <c r="M4916" s="4"/>
      <c r="T4916" s="4"/>
    </row>
    <row r="4917" spans="13:20">
      <c r="M4917" s="4"/>
      <c r="T4917" s="4"/>
    </row>
    <row r="4918" spans="13:20">
      <c r="M4918" s="4"/>
      <c r="T4918" s="4"/>
    </row>
    <row r="4919" spans="13:20">
      <c r="M4919" s="4"/>
      <c r="T4919" s="4"/>
    </row>
    <row r="4920" spans="13:20">
      <c r="M4920" s="4"/>
      <c r="T4920" s="4"/>
    </row>
    <row r="4921" spans="13:20">
      <c r="M4921" s="4"/>
      <c r="T4921" s="4"/>
    </row>
    <row r="4922" spans="13:20">
      <c r="M4922" s="4"/>
      <c r="T4922" s="4"/>
    </row>
    <row r="4923" spans="13:20">
      <c r="M4923" s="4"/>
      <c r="T4923" s="4"/>
    </row>
    <row r="4924" spans="13:20">
      <c r="M4924" s="4"/>
      <c r="T4924" s="4"/>
    </row>
    <row r="4925" spans="13:20">
      <c r="M4925" s="4"/>
      <c r="T4925" s="4"/>
    </row>
    <row r="4926" spans="13:20">
      <c r="M4926" s="4"/>
      <c r="T4926" s="4"/>
    </row>
    <row r="4927" spans="13:20">
      <c r="M4927" s="4"/>
      <c r="T4927" s="4"/>
    </row>
    <row r="4928" spans="13:20">
      <c r="M4928" s="4"/>
      <c r="T4928" s="4"/>
    </row>
    <row r="4929" spans="13:20">
      <c r="M4929" s="4"/>
      <c r="T4929" s="4"/>
    </row>
    <row r="4930" spans="13:20">
      <c r="M4930" s="4"/>
      <c r="T4930" s="4"/>
    </row>
    <row r="4931" spans="13:20">
      <c r="M4931" s="4"/>
      <c r="T4931" s="4"/>
    </row>
    <row r="4932" spans="13:20">
      <c r="M4932" s="4"/>
      <c r="T4932" s="4"/>
    </row>
    <row r="4933" spans="13:20">
      <c r="M4933" s="4"/>
      <c r="T4933" s="4"/>
    </row>
    <row r="4934" spans="13:20">
      <c r="M4934" s="4"/>
      <c r="T4934" s="4"/>
    </row>
    <row r="4935" spans="13:20">
      <c r="M4935" s="4"/>
      <c r="T4935" s="4"/>
    </row>
    <row r="4936" spans="13:20">
      <c r="M4936" s="4"/>
      <c r="T4936" s="4"/>
    </row>
    <row r="4937" spans="13:20">
      <c r="M4937" s="4"/>
      <c r="T4937" s="4"/>
    </row>
    <row r="4938" spans="13:20">
      <c r="M4938" s="4"/>
      <c r="T4938" s="4"/>
    </row>
    <row r="4939" spans="13:20">
      <c r="M4939" s="4"/>
      <c r="T4939" s="4"/>
    </row>
    <row r="4940" spans="13:20">
      <c r="M4940" s="4"/>
      <c r="T4940" s="4"/>
    </row>
    <row r="4941" spans="13:20">
      <c r="M4941" s="4"/>
      <c r="T4941" s="4"/>
    </row>
    <row r="4942" spans="13:20">
      <c r="M4942" s="4"/>
      <c r="T4942" s="4"/>
    </row>
    <row r="4943" spans="13:20">
      <c r="M4943" s="4"/>
      <c r="T4943" s="4"/>
    </row>
    <row r="4944" spans="13:20">
      <c r="M4944" s="4"/>
      <c r="T4944" s="4"/>
    </row>
    <row r="4945" spans="13:20">
      <c r="M4945" s="4"/>
      <c r="T4945" s="4"/>
    </row>
    <row r="4946" spans="13:20">
      <c r="M4946" s="4"/>
      <c r="T4946" s="4"/>
    </row>
    <row r="4947" spans="13:20">
      <c r="M4947" s="4"/>
      <c r="T4947" s="4"/>
    </row>
    <row r="4948" spans="13:20">
      <c r="M4948" s="4"/>
      <c r="T4948" s="4"/>
    </row>
    <row r="4949" spans="13:20">
      <c r="M4949" s="4"/>
      <c r="T4949" s="4"/>
    </row>
    <row r="4950" spans="13:20">
      <c r="M4950" s="4"/>
      <c r="T4950" s="4"/>
    </row>
    <row r="4951" spans="13:20">
      <c r="M4951" s="4"/>
      <c r="T4951" s="4"/>
    </row>
    <row r="4952" spans="13:20">
      <c r="M4952" s="4"/>
      <c r="T4952" s="4"/>
    </row>
    <row r="4953" spans="13:20">
      <c r="M4953" s="4"/>
      <c r="T4953" s="4"/>
    </row>
    <row r="4954" spans="13:20">
      <c r="M4954" s="4"/>
      <c r="T4954" s="4"/>
    </row>
    <row r="4955" spans="13:20">
      <c r="M4955" s="4"/>
      <c r="T4955" s="4"/>
    </row>
    <row r="4956" spans="13:20">
      <c r="M4956" s="4"/>
      <c r="T4956" s="4"/>
    </row>
    <row r="4957" spans="13:20">
      <c r="M4957" s="4"/>
      <c r="T4957" s="4"/>
    </row>
    <row r="4958" spans="13:20">
      <c r="M4958" s="4"/>
      <c r="T4958" s="4"/>
    </row>
    <row r="4959" spans="13:20">
      <c r="M4959" s="4"/>
      <c r="T4959" s="4"/>
    </row>
    <row r="4960" spans="13:20">
      <c r="M4960" s="4"/>
      <c r="T4960" s="4"/>
    </row>
    <row r="4961" spans="13:20">
      <c r="M4961" s="4"/>
      <c r="T4961" s="4"/>
    </row>
    <row r="4962" spans="13:20">
      <c r="M4962" s="4"/>
      <c r="T4962" s="4"/>
    </row>
    <row r="4963" spans="13:20">
      <c r="M4963" s="4"/>
      <c r="T4963" s="4"/>
    </row>
    <row r="4964" spans="13:20">
      <c r="M4964" s="4"/>
      <c r="T4964" s="4"/>
    </row>
    <row r="4965" spans="13:20">
      <c r="M4965" s="4"/>
      <c r="T4965" s="4"/>
    </row>
    <row r="4966" spans="13:20">
      <c r="M4966" s="4"/>
      <c r="T4966" s="4"/>
    </row>
    <row r="4967" spans="13:20">
      <c r="M4967" s="4"/>
      <c r="T4967" s="4"/>
    </row>
    <row r="4968" spans="13:20">
      <c r="M4968" s="4"/>
      <c r="T4968" s="4"/>
    </row>
    <row r="4969" spans="13:20">
      <c r="M4969" s="4"/>
      <c r="T4969" s="4"/>
    </row>
    <row r="4970" spans="13:20">
      <c r="M4970" s="4"/>
      <c r="T4970" s="4"/>
    </row>
    <row r="4971" spans="13:20">
      <c r="M4971" s="4"/>
      <c r="T4971" s="4"/>
    </row>
    <row r="4972" spans="13:20">
      <c r="M4972" s="4"/>
      <c r="T4972" s="4"/>
    </row>
    <row r="4973" spans="13:20">
      <c r="M4973" s="4"/>
      <c r="T4973" s="4"/>
    </row>
    <row r="4974" spans="13:20">
      <c r="M4974" s="4"/>
      <c r="T4974" s="4"/>
    </row>
    <row r="4975" spans="13:20">
      <c r="M4975" s="4"/>
      <c r="T4975" s="4"/>
    </row>
    <row r="4976" spans="13:20">
      <c r="M4976" s="4"/>
      <c r="T4976" s="4"/>
    </row>
    <row r="4977" spans="13:20">
      <c r="M4977" s="4"/>
      <c r="T4977" s="4"/>
    </row>
    <row r="4978" spans="13:20">
      <c r="M4978" s="4"/>
      <c r="T4978" s="4"/>
    </row>
    <row r="4979" spans="13:20">
      <c r="M4979" s="4"/>
      <c r="T4979" s="4"/>
    </row>
    <row r="4980" spans="13:20">
      <c r="M4980" s="4"/>
      <c r="T4980" s="4"/>
    </row>
    <row r="4981" spans="13:20">
      <c r="M4981" s="4"/>
      <c r="T4981" s="4"/>
    </row>
    <row r="4982" spans="13:20">
      <c r="M4982" s="4"/>
      <c r="T4982" s="4"/>
    </row>
    <row r="4983" spans="13:20">
      <c r="M4983" s="4"/>
      <c r="T4983" s="4"/>
    </row>
    <row r="4984" spans="13:20">
      <c r="M4984" s="4"/>
      <c r="T4984" s="4"/>
    </row>
    <row r="4985" spans="13:20">
      <c r="M4985" s="4"/>
      <c r="T4985" s="4"/>
    </row>
    <row r="4986" spans="13:20">
      <c r="M4986" s="4"/>
      <c r="T4986" s="4"/>
    </row>
    <row r="4987" spans="13:20">
      <c r="M4987" s="4"/>
      <c r="T4987" s="4"/>
    </row>
    <row r="4988" spans="13:20">
      <c r="M4988" s="4"/>
      <c r="T4988" s="4"/>
    </row>
    <row r="4989" spans="13:20">
      <c r="M4989" s="4"/>
      <c r="T4989" s="4"/>
    </row>
    <row r="4990" spans="13:20">
      <c r="M4990" s="4"/>
      <c r="T4990" s="4"/>
    </row>
    <row r="4991" spans="13:20">
      <c r="M4991" s="4"/>
      <c r="T4991" s="4"/>
    </row>
    <row r="4992" spans="13:20">
      <c r="M4992" s="4"/>
      <c r="T4992" s="4"/>
    </row>
    <row r="4993" spans="13:20">
      <c r="M4993" s="4"/>
      <c r="T4993" s="4"/>
    </row>
    <row r="4994" spans="13:20">
      <c r="M4994" s="4"/>
      <c r="T4994" s="4"/>
    </row>
    <row r="4995" spans="13:20">
      <c r="M4995" s="4"/>
      <c r="T4995" s="4"/>
    </row>
    <row r="4996" spans="13:20">
      <c r="M4996" s="4"/>
      <c r="T4996" s="4"/>
    </row>
    <row r="4997" spans="13:20">
      <c r="M4997" s="4"/>
      <c r="T4997" s="4"/>
    </row>
    <row r="4998" spans="13:20">
      <c r="M4998" s="4"/>
      <c r="T4998" s="4"/>
    </row>
    <row r="4999" spans="13:20">
      <c r="M4999" s="4"/>
      <c r="T4999" s="4"/>
    </row>
    <row r="5000" spans="13:20">
      <c r="M5000" s="4"/>
      <c r="T5000" s="4"/>
    </row>
    <row r="5001" spans="13:20">
      <c r="M5001" s="4"/>
      <c r="T5001" s="4"/>
    </row>
    <row r="5002" spans="13:20">
      <c r="M5002" s="4"/>
      <c r="T5002" s="4"/>
    </row>
    <row r="5003" spans="13:20">
      <c r="M5003" s="4"/>
      <c r="T5003" s="4"/>
    </row>
    <row r="5004" spans="13:20">
      <c r="M5004" s="4"/>
      <c r="T5004" s="4"/>
    </row>
    <row r="5005" spans="13:20">
      <c r="M5005" s="4"/>
      <c r="T5005" s="4"/>
    </row>
    <row r="5006" spans="13:20">
      <c r="M5006" s="4"/>
      <c r="T5006" s="4"/>
    </row>
    <row r="5007" spans="13:20">
      <c r="M5007" s="4"/>
      <c r="T5007" s="4"/>
    </row>
    <row r="5008" spans="13:20">
      <c r="M5008" s="4"/>
      <c r="T5008" s="4"/>
    </row>
    <row r="5009" spans="13:20">
      <c r="M5009" s="4"/>
      <c r="T5009" s="4"/>
    </row>
    <row r="5010" spans="13:20">
      <c r="M5010" s="4"/>
      <c r="T5010" s="4"/>
    </row>
    <row r="5011" spans="13:20">
      <c r="M5011" s="4"/>
      <c r="T5011" s="4"/>
    </row>
    <row r="5012" spans="13:20">
      <c r="M5012" s="4"/>
      <c r="T5012" s="4"/>
    </row>
    <row r="5013" spans="13:20">
      <c r="M5013" s="4"/>
      <c r="T5013" s="4"/>
    </row>
    <row r="5014" spans="13:20">
      <c r="M5014" s="4"/>
      <c r="T5014" s="4"/>
    </row>
    <row r="5015" spans="13:20">
      <c r="M5015" s="4"/>
      <c r="T5015" s="4"/>
    </row>
    <row r="5016" spans="13:20">
      <c r="M5016" s="4"/>
      <c r="T5016" s="4"/>
    </row>
    <row r="5017" spans="13:20">
      <c r="M5017" s="4"/>
      <c r="T5017" s="4"/>
    </row>
    <row r="5018" spans="13:20">
      <c r="M5018" s="4"/>
      <c r="T5018" s="4"/>
    </row>
    <row r="5019" spans="13:20">
      <c r="M5019" s="4"/>
      <c r="T5019" s="4"/>
    </row>
    <row r="5020" spans="13:20">
      <c r="M5020" s="4"/>
      <c r="T5020" s="4"/>
    </row>
    <row r="5021" spans="13:20">
      <c r="M5021" s="4"/>
      <c r="T5021" s="4"/>
    </row>
    <row r="5022" spans="13:20">
      <c r="M5022" s="4"/>
      <c r="T5022" s="4"/>
    </row>
    <row r="5023" spans="13:20">
      <c r="M5023" s="4"/>
      <c r="T5023" s="4"/>
    </row>
    <row r="5024" spans="13:20">
      <c r="M5024" s="4"/>
      <c r="T5024" s="4"/>
    </row>
    <row r="5025" spans="13:20">
      <c r="M5025" s="4"/>
      <c r="T5025" s="4"/>
    </row>
    <row r="5026" spans="13:20">
      <c r="M5026" s="4"/>
      <c r="T5026" s="4"/>
    </row>
    <row r="5027" spans="13:20">
      <c r="M5027" s="4"/>
      <c r="T5027" s="4"/>
    </row>
    <row r="5028" spans="13:20">
      <c r="M5028" s="4"/>
      <c r="T5028" s="4"/>
    </row>
    <row r="5029" spans="13:20">
      <c r="M5029" s="4"/>
      <c r="T5029" s="4"/>
    </row>
    <row r="5030" spans="13:20">
      <c r="M5030" s="4"/>
      <c r="T5030" s="4"/>
    </row>
    <row r="5031" spans="13:20">
      <c r="M5031" s="4"/>
      <c r="T5031" s="4"/>
    </row>
    <row r="5032" spans="13:20">
      <c r="M5032" s="4"/>
      <c r="T5032" s="4"/>
    </row>
    <row r="5033" spans="13:20">
      <c r="M5033" s="4"/>
      <c r="T5033" s="4"/>
    </row>
    <row r="5034" spans="13:20">
      <c r="M5034" s="4"/>
      <c r="T5034" s="4"/>
    </row>
    <row r="5035" spans="13:20">
      <c r="M5035" s="4"/>
      <c r="T5035" s="4"/>
    </row>
    <row r="5036" spans="13:20">
      <c r="M5036" s="4"/>
      <c r="T5036" s="4"/>
    </row>
    <row r="5037" spans="13:20">
      <c r="M5037" s="4"/>
      <c r="T5037" s="4"/>
    </row>
    <row r="5038" spans="13:20">
      <c r="M5038" s="4"/>
      <c r="T5038" s="4"/>
    </row>
    <row r="5039" spans="13:20">
      <c r="M5039" s="4"/>
      <c r="T5039" s="4"/>
    </row>
    <row r="5040" spans="13:20">
      <c r="M5040" s="4"/>
      <c r="T5040" s="4"/>
    </row>
    <row r="5041" spans="13:20">
      <c r="M5041" s="4"/>
      <c r="T5041" s="4"/>
    </row>
    <row r="5042" spans="13:20">
      <c r="M5042" s="4"/>
      <c r="T5042" s="4"/>
    </row>
    <row r="5043" spans="13:20">
      <c r="M5043" s="4"/>
      <c r="T5043" s="4"/>
    </row>
    <row r="5044" spans="13:20">
      <c r="M5044" s="4"/>
      <c r="T5044" s="4"/>
    </row>
    <row r="5045" spans="13:20">
      <c r="M5045" s="4"/>
      <c r="T5045" s="4"/>
    </row>
    <row r="5046" spans="13:20">
      <c r="M5046" s="4"/>
      <c r="T5046" s="4"/>
    </row>
    <row r="5047" spans="13:20">
      <c r="M5047" s="4"/>
      <c r="T5047" s="4"/>
    </row>
    <row r="5048" spans="13:20">
      <c r="M5048" s="4"/>
      <c r="T5048" s="4"/>
    </row>
    <row r="5049" spans="13:20">
      <c r="M5049" s="4"/>
      <c r="T5049" s="4"/>
    </row>
    <row r="5050" spans="13:20">
      <c r="M5050" s="4"/>
      <c r="T5050" s="4"/>
    </row>
    <row r="5051" spans="13:20">
      <c r="M5051" s="4"/>
      <c r="T5051" s="4"/>
    </row>
    <row r="5052" spans="13:20">
      <c r="M5052" s="4"/>
      <c r="T5052" s="4"/>
    </row>
    <row r="5053" spans="13:20">
      <c r="M5053" s="4"/>
      <c r="T5053" s="4"/>
    </row>
    <row r="5054" spans="13:20">
      <c r="M5054" s="4"/>
      <c r="T5054" s="4"/>
    </row>
    <row r="5055" spans="13:20">
      <c r="M5055" s="4"/>
      <c r="T5055" s="4"/>
    </row>
    <row r="5056" spans="13:20">
      <c r="M5056" s="4"/>
      <c r="T5056" s="4"/>
    </row>
    <row r="5057" spans="13:20">
      <c r="M5057" s="4"/>
      <c r="T5057" s="4"/>
    </row>
    <row r="5058" spans="13:20">
      <c r="M5058" s="4"/>
      <c r="T5058" s="4"/>
    </row>
    <row r="5059" spans="13:20">
      <c r="M5059" s="4"/>
      <c r="T5059" s="4"/>
    </row>
    <row r="5060" spans="13:20">
      <c r="M5060" s="4"/>
      <c r="T5060" s="4"/>
    </row>
    <row r="5061" spans="13:20">
      <c r="M5061" s="4"/>
      <c r="T5061" s="4"/>
    </row>
    <row r="5062" spans="13:20">
      <c r="M5062" s="4"/>
      <c r="T5062" s="4"/>
    </row>
    <row r="5063" spans="13:20">
      <c r="M5063" s="4"/>
      <c r="T5063" s="4"/>
    </row>
    <row r="5064" spans="13:20">
      <c r="M5064" s="4"/>
      <c r="T5064" s="4"/>
    </row>
    <row r="5065" spans="13:20">
      <c r="M5065" s="4"/>
      <c r="T5065" s="4"/>
    </row>
    <row r="5066" spans="13:20">
      <c r="M5066" s="4"/>
      <c r="T5066" s="4"/>
    </row>
    <row r="5067" spans="13:20">
      <c r="M5067" s="4"/>
      <c r="T5067" s="4"/>
    </row>
    <row r="5068" spans="13:20">
      <c r="M5068" s="4"/>
      <c r="T5068" s="4"/>
    </row>
    <row r="5069" spans="13:20">
      <c r="M5069" s="4"/>
      <c r="T5069" s="4"/>
    </row>
  </sheetData>
  <autoFilter ref="A1:BB2444" xr:uid="{00000000-0001-0000-0100-000000000000}"/>
  <conditionalFormatting sqref="AV2:AW1048576 AX1:AX1048576">
    <cfRule type="containsText" dxfId="1" priority="5" operator="containsText" text="Non-Move">
      <formula>NOT(ISERROR(SEARCH("Non-Move",AV1)))</formula>
    </cfRule>
    <cfRule type="containsText" dxfId="0" priority="6" operator="containsText" text="Move">
      <formula>NOT(ISERROR(SEARCH("Move",AV1)))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75 Material_Type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Ksecret</dc:creator>
  <cp:lastModifiedBy>Ksecret</cp:lastModifiedBy>
  <dcterms:created xsi:type="dcterms:W3CDTF">2021-07-02T04:05:40Z</dcterms:created>
  <dcterms:modified xsi:type="dcterms:W3CDTF">2021-07-16T10:01:45Z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d4bf6df1-c355-4e62-b453-00f5f7516dab</vt:lpwstr>
  </property>
</Properties>
</file>