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an-abraham/code/pf2-scSeq/"/>
    </mc:Choice>
  </mc:AlternateContent>
  <xr:revisionPtr revIDLastSave="0" documentId="13_ncr:1_{65E87BB5-D68F-4549-AD00-ADEFD63433EE}" xr6:coauthVersionLast="47" xr6:coauthVersionMax="47" xr10:uidLastSave="{00000000-0000-0000-0000-000000000000}"/>
  <bookViews>
    <workbookView xWindow="6720" yWindow="3540" windowWidth="33180" windowHeight="21700" xr2:uid="{00000000-000D-0000-FFFF-FFFF00000000}"/>
  </bookViews>
  <sheets>
    <sheet name="metrics" sheetId="1" r:id="rId1"/>
  </sheets>
  <calcPr calcId="0"/>
</workbook>
</file>

<file path=xl/sharedStrings.xml><?xml version="1.0" encoding="utf-8"?>
<sst xmlns="http://schemas.openxmlformats.org/spreadsheetml/2006/main" count="258" uniqueCount="106">
  <si>
    <t>NMI_cluster/label</t>
  </si>
  <si>
    <t>ARI_cluster/label</t>
  </si>
  <si>
    <t>ASW_label</t>
  </si>
  <si>
    <t>ASW_label/batch</t>
  </si>
  <si>
    <t>PCR_batch</t>
  </si>
  <si>
    <t>cell_cycle_conservation</t>
  </si>
  <si>
    <t>isolated_label_F1</t>
  </si>
  <si>
    <t>isolated_label_silhouette</t>
  </si>
  <si>
    <t>graph_conn</t>
  </si>
  <si>
    <t>kBET</t>
  </si>
  <si>
    <t>iLISI</t>
  </si>
  <si>
    <t>cLISI</t>
  </si>
  <si>
    <t>hvg_overlap</t>
  </si>
  <si>
    <t>trajectory</t>
  </si>
  <si>
    <t>/pbmc3k_processed/metrics/unscaled/hvg/pf2_embed</t>
  </si>
  <si>
    <t>/pbmc3k_processed/metrics/unscaled/full_feature/pf2_embed</t>
  </si>
  <si>
    <t>/pancreas/metrics/unscaled/hvg/pf2_embed</t>
  </si>
  <si>
    <t>/pancreas/metrics/unscaled/full_feature/pf2_embed</t>
  </si>
  <si>
    <t>/lung_atlas/metrics/unscaled/hvg/pf2_embed</t>
  </si>
  <si>
    <t>/lung_atlas/metrics/unscaled/full_feature/pf2_embed</t>
  </si>
  <si>
    <t>/small_atac_gene_activity/metrics/unscaled/hvg/pf2_embed</t>
  </si>
  <si>
    <t>/small_atac_gene_activity/metrics/unscaled/full_feature/pf2_embed</t>
  </si>
  <si>
    <t>/large_atac_gene_activity/metrics/unscaled/hvg/pf2_embed</t>
  </si>
  <si>
    <t>/large_atac_gene_activity/metrics/unscaled/full_feature/pf2_embed</t>
  </si>
  <si>
    <t>/immune_cell_hum/metrics/unscaled/hvg/pf2_embed</t>
  </si>
  <si>
    <t>/immune_cell_hum/metrics/unscaled/full_feature/pf2_embed</t>
  </si>
  <si>
    <t>/immune_cell_hum_mou/metrics/unscaled/hvg/pf2_embed</t>
  </si>
  <si>
    <t>/immune_cell_hum_mou/metrics/unscaled/full_feature/pf2_embed</t>
  </si>
  <si>
    <t>/simulations_1_1/metrics/unscaled/hvg/pf2_embed</t>
  </si>
  <si>
    <t>/simulations_1_1/metrics/unscaled/full_feature/pf2_embed</t>
  </si>
  <si>
    <t>/simulations_2/metrics/unscaled/hvg/pf2_embed</t>
  </si>
  <si>
    <t>/simulations_2/metrics/unscaled/full_feature/pf2_embed</t>
  </si>
  <si>
    <t>/pbmc3k_processed/metrics/scaled/hvg/pf2_embed</t>
  </si>
  <si>
    <t>/pbmc3k_processed/metrics/scaled/full_feature/pf2_embed</t>
  </si>
  <si>
    <t>/pancreas/metrics/scaled/hvg/pf2_embed</t>
  </si>
  <si>
    <t>/pancreas/metrics/scaled/full_feature/pf2_embed</t>
  </si>
  <si>
    <t>/lung_atlas/metrics/scaled/hvg/pf2_embed</t>
  </si>
  <si>
    <t>/lung_atlas/metrics/scaled/full_feature/pf2_embed</t>
  </si>
  <si>
    <t>/small_atac_gene_activity/metrics/scaled/hvg/pf2_embed</t>
  </si>
  <si>
    <t>/small_atac_gene_activity/metrics/scaled/full_feature/pf2_embed</t>
  </si>
  <si>
    <t>/large_atac_gene_activity/metrics/scaled/hvg/pf2_embed</t>
  </si>
  <si>
    <t>/large_atac_gene_activity/metrics/scaled/full_feature/pf2_embed</t>
  </si>
  <si>
    <t>/immune_cell_hum/metrics/scaled/hvg/pf2_embed</t>
  </si>
  <si>
    <t>/immune_cell_hum/metrics/scaled/full_feature/pf2_embed</t>
  </si>
  <si>
    <t>/immune_cell_hum_mou/metrics/scaled/hvg/pf2_embed</t>
  </si>
  <si>
    <t>/immune_cell_hum_mou/metrics/scaled/full_feature/pf2_embed</t>
  </si>
  <si>
    <t>/simulations_1_1/metrics/scaled/hvg/pf2_embed</t>
  </si>
  <si>
    <t>/simulations_1_1/metrics/scaled/full_feature/pf2_embed</t>
  </si>
  <si>
    <t>/simulations_2/metrics/scaled/hvg/pf2_embed</t>
  </si>
  <si>
    <t>/simulations_2/metrics/scaled/full_feature/pf2_embed</t>
  </si>
  <si>
    <t>/pbmc3k_processed/metrics/unscaled/full_feature/unintegrated_full</t>
  </si>
  <si>
    <t>/pancreas/metrics/unscaled/full_feature/unintegrated_full</t>
  </si>
  <si>
    <t>/lung_atlas/metrics/unscaled/full_feature/unintegrated_full</t>
  </si>
  <si>
    <t>/small_atac_gene_activity/metrics/unscaled/full_feature/unintegrated_full</t>
  </si>
  <si>
    <t>/large_atac_gene_activity/metrics/unscaled/full_feature/unintegrated_full</t>
  </si>
  <si>
    <t>/immune_cell_hum/metrics/unscaled/full_feature/unintegrated_full</t>
  </si>
  <si>
    <t>/immune_cell_hum_mou/metrics/unscaled/full_feature/unintegrated_full</t>
  </si>
  <si>
    <t>/simulations_1_1/metrics/unscaled/full_feature/unintegrated_full</t>
  </si>
  <si>
    <t>/simulations_2/metrics/unscaled/full_feature/unintegrated_full</t>
  </si>
  <si>
    <t>Rank</t>
  </si>
  <si>
    <t>Method</t>
  </si>
  <si>
    <t>N/A</t>
  </si>
  <si>
    <t>/small_atac_peaks/metrics/unscaled/hvg/pf2_embed</t>
  </si>
  <si>
    <t>/small_atac_peaks/metrics/unscaled/full_feature/pf2_embed</t>
  </si>
  <si>
    <t>/small_atac_peaks/metrics/scaled/hvg/pf2_embed</t>
  </si>
  <si>
    <t>/small_atac_peaks/metrics/scaled/full_feature/pf2_embed</t>
  </si>
  <si>
    <t>/pbmc3k_processed/metrics/unscaled/hvg/pca_embed</t>
  </si>
  <si>
    <t>/pbmc3k_processed/metrics/unscaled/full_feature/pca_embed</t>
  </si>
  <si>
    <t>/pancreas/metrics/unscaled/hvg/pca_embed</t>
  </si>
  <si>
    <t>/pancreas/metrics/unscaled/full_feature/pca_embed</t>
  </si>
  <si>
    <t>/lung_atlas/metrics/unscaled/hvg/pca_embed</t>
  </si>
  <si>
    <t>/lung_atlas/metrics/unscaled/full_feature/pca_embed</t>
  </si>
  <si>
    <t>/small_atac_gene_activity/metrics/unscaled/hvg/pca_embed</t>
  </si>
  <si>
    <t>/small_atac_gene_activity/metrics/unscaled/full_feature/pca_embed</t>
  </si>
  <si>
    <t>/large_atac_gene_activity/metrics/unscaled/hvg/pca_embed</t>
  </si>
  <si>
    <t>/large_atac_gene_activity/metrics/unscaled/full_feature/pca_embed</t>
  </si>
  <si>
    <t>/immune_cell_hum/metrics/unscaled/hvg/pca_embed</t>
  </si>
  <si>
    <t>/immune_cell_hum/metrics/unscaled/full_feature/pca_embed</t>
  </si>
  <si>
    <t>/immune_cell_hum_mou/metrics/unscaled/hvg/pca_embed</t>
  </si>
  <si>
    <t>/immune_cell_hum_mou/metrics/unscaled/full_feature/pca_embed</t>
  </si>
  <si>
    <t>/simulations_1_1/metrics/unscaled/hvg/pca_embed</t>
  </si>
  <si>
    <t>/simulations_1_1/metrics/unscaled/full_feature/pca_embed</t>
  </si>
  <si>
    <t>/simulations_2/metrics/unscaled/hvg/pca_embed</t>
  </si>
  <si>
    <t>/simulations_2/metrics/unscaled/full_feature/pca_embed</t>
  </si>
  <si>
    <t>/small_atac_peaks/metrics/unscaled/hvg/pca_embed</t>
  </si>
  <si>
    <t>/small_atac_peaks/metrics/unscaled/full_feature/pca_embed</t>
  </si>
  <si>
    <t>/pbmc3k_processed/metrics/scaled/hvg/pca_embed</t>
  </si>
  <si>
    <t>/pbmc3k_processed/metrics/scaled/full_feature/pca_embed</t>
  </si>
  <si>
    <t>/pancreas/metrics/scaled/hvg/pca_embed</t>
  </si>
  <si>
    <t>/pancreas/metrics/scaled/full_feature/pca_embed</t>
  </si>
  <si>
    <t>/lung_atlas/metrics/scaled/hvg/pca_embed</t>
  </si>
  <si>
    <t>/lung_atlas/metrics/scaled/full_feature/pca_embed</t>
  </si>
  <si>
    <t>/small_atac_gene_activity/metrics/scaled/hvg/pca_embed</t>
  </si>
  <si>
    <t>/small_atac_gene_activity/metrics/scaled/full_feature/pca_embed</t>
  </si>
  <si>
    <t>/large_atac_gene_activity/metrics/scaled/hvg/pca_embed</t>
  </si>
  <si>
    <t>/large_atac_gene_activity/metrics/scaled/full_feature/pca_embed</t>
  </si>
  <si>
    <t>/immune_cell_hum/metrics/scaled/hvg/pca_embed</t>
  </si>
  <si>
    <t>/immune_cell_hum/metrics/scaled/full_feature/pca_embed</t>
  </si>
  <si>
    <t>/immune_cell_hum_mou/metrics/scaled/hvg/pca_embed</t>
  </si>
  <si>
    <t>/immune_cell_hum_mou/metrics/scaled/full_feature/pca_embed</t>
  </si>
  <si>
    <t>/simulations_1_1/metrics/scaled/hvg/pca_embed</t>
  </si>
  <si>
    <t>/simulations_1_1/metrics/scaled/full_feature/pca_embed</t>
  </si>
  <si>
    <t>/simulations_2/metrics/scaled/hvg/pca_embed</t>
  </si>
  <si>
    <t>/simulations_2/metrics/scaled/full_feature/pca_embed</t>
  </si>
  <si>
    <t>/small_atac_peaks/metrics/scaled/hvg/pca_embed</t>
  </si>
  <si>
    <t>/small_atac_peaks/metrics/scaled/full_feature/pca_embed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</si>
</sst>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CC8291-4484-D843-BDE2-1656B55FAE29}" name="Table1" displayName="Table1" ref="A1:P234" totalsRowShown="0">
  <autoFilter ref="A1:P234" xr:uid="{69CC8291-4484-D843-BDE2-1656B55FAE29}"/>
  <sortState xmlns:xlrd2="http://schemas.microsoft.com/office/spreadsheetml/2017/richdata2" ref="A2:P234">
    <sortCondition ref="A1:A234"/>
  </sortState>
  <tableColumns count="16">
    <tableColumn id="1" xr3:uid="{635D1AD7-E0DF-114F-AB0B-08ADF274582E}" name="Method"/>
    <tableColumn id="2" xr3:uid="{98FCED9A-F49D-3B4C-8095-FBB408900EB5}" name="Rank"/>
    <tableColumn id="3" xr3:uid="{A49E2AC0-9CF1-DE4D-84BE-09DEE7B7510B}" name="NMI_cluster/label" dataDxfId="13"/>
    <tableColumn id="4" xr3:uid="{EEFA8B7A-994B-694D-AE1F-01B770A742D1}" name="ARI_cluster/label" dataDxfId="12"/>
    <tableColumn id="5" xr3:uid="{AC980A76-FD14-1741-B648-8C25535B8AE8}" name="ASW_label" dataDxfId="11"/>
    <tableColumn id="6" xr3:uid="{C38A5CAD-342F-A748-8B46-D28B1F9E5A7F}" name="ASW_label/batch" dataDxfId="10"/>
    <tableColumn id="7" xr3:uid="{949214A4-7A17-9843-BF46-AA7485D266BD}" name="PCR_batch" dataDxfId="9"/>
    <tableColumn id="8" xr3:uid="{F810E550-6AB9-5843-AA38-835865312A50}" name="cell_cycle_conservation" dataDxfId="8"/>
    <tableColumn id="9" xr3:uid="{C5C68675-8D09-3C4C-9042-69B6382F5A02}" name="isolated_label_F1" dataDxfId="7"/>
    <tableColumn id="10" xr3:uid="{34C1A0DA-A43E-D24C-9BF6-56A0A0542A88}" name="isolated_label_silhouette" dataDxfId="6"/>
    <tableColumn id="11" xr3:uid="{C200D6D7-76AC-E84C-887F-ED2135313925}" name="graph_conn" dataDxfId="5"/>
    <tableColumn id="12" xr3:uid="{FCDA0C86-1C6D-C44F-85AB-18E42B8633EB}" name="kBET" dataDxfId="4"/>
    <tableColumn id="13" xr3:uid="{3D2519A5-7C2B-194D-A55E-00C9CE74CF04}" name="iLISI" dataDxfId="3"/>
    <tableColumn id="14" xr3:uid="{B2DDE999-D8A5-7E47-B1DD-7F6BEE41E115}" name="cLISI" dataDxfId="2"/>
    <tableColumn id="15" xr3:uid="{A312A1A0-F799-E54F-9652-A258EA4EA36C}" name="hvg_overlap" dataDxfId="1"/>
    <tableColumn id="16" xr3:uid="{30B3BA42-9511-7B43-86FB-25315D471A98}" name="trajecto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4"/>
  <sheetViews>
    <sheetView tabSelected="1" topLeftCell="A21" zoomScale="90" zoomScaleNormal="90" workbookViewId="0">
      <selection activeCell="A30" sqref="A30"/>
    </sheetView>
  </sheetViews>
  <sheetFormatPr baseColWidth="10" defaultRowHeight="16" x14ac:dyDescent="0.2"/>
  <cols>
    <col min="1" max="1" width="65" bestFit="1" customWidth="1"/>
    <col min="3" max="3" width="18.33203125" customWidth="1"/>
    <col min="4" max="4" width="17.6640625" customWidth="1"/>
    <col min="5" max="5" width="12.5" customWidth="1"/>
    <col min="6" max="6" width="17.83203125" customWidth="1"/>
    <col min="7" max="7" width="12.1640625" customWidth="1"/>
    <col min="8" max="8" width="23" customWidth="1"/>
    <col min="9" max="9" width="18" customWidth="1"/>
    <col min="10" max="10" width="24.1640625" customWidth="1"/>
    <col min="11" max="11" width="13" customWidth="1"/>
    <col min="12" max="12" width="7.6640625" customWidth="1"/>
    <col min="13" max="13" width="6.83203125" customWidth="1"/>
    <col min="14" max="14" width="7.1640625" customWidth="1"/>
    <col min="15" max="15" width="13.6640625" customWidth="1"/>
    <col min="16" max="16" width="11.5" customWidth="1"/>
  </cols>
  <sheetData>
    <row r="1" spans="1:16" x14ac:dyDescent="0.2">
      <c r="A1" t="s">
        <v>60</v>
      </c>
      <c r="B1" t="s">
        <v>59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">
      <c r="A2" t="s">
        <v>99</v>
      </c>
      <c r="B2">
        <v>50</v>
      </c>
      <c r="C2" s="1">
        <v>0.59629596634660598</v>
      </c>
      <c r="D2" s="1">
        <v>0.35025810752020903</v>
      </c>
      <c r="E2" s="1">
        <v>0.43666142225265497</v>
      </c>
      <c r="F2" s="1">
        <v>0.92661793328683395</v>
      </c>
      <c r="G2" s="1">
        <v>1</v>
      </c>
      <c r="H2" s="1">
        <v>0.48753861425740402</v>
      </c>
      <c r="I2" s="1">
        <v>0.14390065741416999</v>
      </c>
      <c r="J2" s="1">
        <v>0.58812377601861898</v>
      </c>
      <c r="K2" s="1">
        <v>0.94527009140547502</v>
      </c>
      <c r="L2" s="1">
        <v>4.3121387849216701E-2</v>
      </c>
      <c r="M2" s="1">
        <v>7.5685142221971605E-2</v>
      </c>
      <c r="N2" s="1">
        <v>0.97820103157328298</v>
      </c>
      <c r="O2" s="1"/>
      <c r="P2" s="1">
        <v>0.89514639515561001</v>
      </c>
    </row>
    <row r="3" spans="1:16" x14ac:dyDescent="0.2">
      <c r="A3" t="s">
        <v>45</v>
      </c>
      <c r="B3">
        <v>5</v>
      </c>
      <c r="C3" s="1">
        <v>0.33746713393983002</v>
      </c>
      <c r="D3" s="1">
        <v>0.16457615017183899</v>
      </c>
      <c r="E3" s="1">
        <v>0.466694069380653</v>
      </c>
      <c r="F3" s="1">
        <v>0.82156192384370796</v>
      </c>
      <c r="G3" s="1">
        <v>1</v>
      </c>
      <c r="H3" s="1">
        <v>0.52795803466484803</v>
      </c>
      <c r="I3" s="1">
        <v>0.13452188006482901</v>
      </c>
      <c r="J3" s="1">
        <v>0.35851654557632301</v>
      </c>
      <c r="K3" s="1">
        <v>0.72480929053649801</v>
      </c>
      <c r="L3" s="1">
        <v>2.9877096168436999E-2</v>
      </c>
      <c r="M3" s="1">
        <v>0.122340303673033</v>
      </c>
      <c r="N3" s="1">
        <v>0.92628692806975099</v>
      </c>
      <c r="O3" s="1"/>
      <c r="P3" s="1">
        <v>0.70058413476660897</v>
      </c>
    </row>
    <row r="4" spans="1:16" x14ac:dyDescent="0.2">
      <c r="A4" t="s">
        <v>45</v>
      </c>
      <c r="B4">
        <v>10</v>
      </c>
      <c r="C4" s="1">
        <v>0.36288878694739701</v>
      </c>
      <c r="D4" s="1">
        <v>0.180836663419493</v>
      </c>
      <c r="E4" s="1">
        <v>0.467415778270029</v>
      </c>
      <c r="F4" s="1">
        <v>0.85298574450940401</v>
      </c>
      <c r="G4" s="1">
        <v>1</v>
      </c>
      <c r="H4" s="1">
        <v>0.54568814717578895</v>
      </c>
      <c r="I4" s="1">
        <v>4.6556741028127999E-2</v>
      </c>
      <c r="J4" s="1">
        <v>0.36348238574858699</v>
      </c>
      <c r="K4" s="1">
        <v>0.847502740317013</v>
      </c>
      <c r="L4" s="1">
        <v>7.3758562901832095E-2</v>
      </c>
      <c r="M4" s="1">
        <v>0.13988933822338601</v>
      </c>
      <c r="N4" s="1">
        <v>0.92603629148095801</v>
      </c>
      <c r="O4" s="1"/>
      <c r="P4" s="1">
        <v>0.79443050918112901</v>
      </c>
    </row>
    <row r="5" spans="1:16" x14ac:dyDescent="0.2">
      <c r="A5" t="s">
        <v>45</v>
      </c>
      <c r="B5">
        <v>20</v>
      </c>
      <c r="C5" s="1">
        <v>0.38609189687086498</v>
      </c>
      <c r="D5" s="1">
        <v>0.277143091885104</v>
      </c>
      <c r="E5" s="1">
        <v>0.46771803408421903</v>
      </c>
      <c r="F5" s="1">
        <v>0.862366123502874</v>
      </c>
      <c r="G5" s="1">
        <v>1</v>
      </c>
      <c r="H5" s="1">
        <v>0.43634715319377998</v>
      </c>
      <c r="I5" s="1">
        <v>3.1082529474812399E-2</v>
      </c>
      <c r="J5" s="1">
        <v>0.36436201274881902</v>
      </c>
      <c r="K5" s="1">
        <v>0.87015235049202799</v>
      </c>
      <c r="L5" s="1">
        <v>0.111550282623366</v>
      </c>
      <c r="M5" s="1">
        <v>0.156523641706001</v>
      </c>
      <c r="N5" s="1">
        <v>0.91393013146629698</v>
      </c>
      <c r="O5" s="1"/>
      <c r="P5" s="1">
        <v>0.34037915162008903</v>
      </c>
    </row>
    <row r="6" spans="1:16" x14ac:dyDescent="0.2">
      <c r="A6" t="s">
        <v>45</v>
      </c>
      <c r="B6">
        <v>40</v>
      </c>
      <c r="C6" s="1">
        <v>0.31188957675982398</v>
      </c>
      <c r="D6" s="1">
        <v>0.18216462974105699</v>
      </c>
      <c r="E6" s="1">
        <v>0.46022711826212198</v>
      </c>
      <c r="F6" s="1">
        <v>0.85711969988314896</v>
      </c>
      <c r="G6" s="1">
        <v>0.99999999999506495</v>
      </c>
      <c r="H6" s="1">
        <v>0.36509991095338201</v>
      </c>
      <c r="I6" s="1">
        <v>2.6070763500931099E-2</v>
      </c>
      <c r="J6" s="1">
        <v>0.36632537446140401</v>
      </c>
      <c r="K6" s="1">
        <v>0.80954980738070004</v>
      </c>
      <c r="L6" s="1">
        <v>0.14789833355057799</v>
      </c>
      <c r="M6" s="1">
        <v>0.148450600458991</v>
      </c>
      <c r="N6" s="1">
        <v>0.88214353669676704</v>
      </c>
      <c r="O6" s="1"/>
      <c r="P6" s="1">
        <v>0.238411208220318</v>
      </c>
    </row>
    <row r="7" spans="1:16" x14ac:dyDescent="0.2">
      <c r="A7" t="s">
        <v>45</v>
      </c>
      <c r="B7">
        <v>50</v>
      </c>
      <c r="C7" s="1">
        <v>0.263224554602769</v>
      </c>
      <c r="D7" s="1">
        <v>0.152330570845293</v>
      </c>
      <c r="E7" s="1">
        <v>0.45754076851952202</v>
      </c>
      <c r="F7" s="1">
        <v>0.85567238363880604</v>
      </c>
      <c r="G7" s="1">
        <v>1</v>
      </c>
      <c r="H7" s="1">
        <v>0.33081338219712603</v>
      </c>
      <c r="I7" s="1">
        <v>2.6615969581748999E-2</v>
      </c>
      <c r="J7" s="1">
        <v>0.36684683239070698</v>
      </c>
      <c r="K7" s="1">
        <v>0.77069925643454595</v>
      </c>
      <c r="L7" s="1">
        <v>0.149187056949594</v>
      </c>
      <c r="M7" s="1">
        <v>0.13574096107807099</v>
      </c>
      <c r="N7" s="1">
        <v>0.87569934910841796</v>
      </c>
      <c r="O7" s="1"/>
      <c r="P7" s="1">
        <v>0.295287160868836</v>
      </c>
    </row>
    <row r="8" spans="1:16" x14ac:dyDescent="0.2">
      <c r="A8" t="s">
        <v>98</v>
      </c>
      <c r="B8">
        <v>50</v>
      </c>
      <c r="C8" s="1">
        <v>0.57371251671452705</v>
      </c>
      <c r="D8" s="1">
        <v>0.35665569146221199</v>
      </c>
      <c r="E8" s="1">
        <v>0.44989874958991999</v>
      </c>
      <c r="F8" s="1">
        <v>0.94082759184868303</v>
      </c>
      <c r="G8" s="1">
        <v>1</v>
      </c>
      <c r="H8" s="1">
        <v>0.44259101281143398</v>
      </c>
      <c r="I8" s="1">
        <v>5.7814796668299799E-2</v>
      </c>
      <c r="J8" s="1">
        <v>0.55881131812930096</v>
      </c>
      <c r="K8" s="1">
        <v>0.92266564530455797</v>
      </c>
      <c r="L8" s="1">
        <v>7.2043965236587001E-2</v>
      </c>
      <c r="M8" s="1">
        <v>9.8308073929472301E-2</v>
      </c>
      <c r="N8" s="1">
        <v>0.962327475883336</v>
      </c>
      <c r="O8" s="1"/>
      <c r="P8" s="1">
        <v>0.78147664099306002</v>
      </c>
    </row>
    <row r="9" spans="1:16" x14ac:dyDescent="0.2">
      <c r="A9" t="s">
        <v>44</v>
      </c>
      <c r="B9">
        <v>5</v>
      </c>
      <c r="C9" s="1">
        <v>0.34975754159980399</v>
      </c>
      <c r="D9" s="1">
        <v>0.18364830616958799</v>
      </c>
      <c r="E9" s="1">
        <v>0.455882468275917</v>
      </c>
      <c r="F9" s="1">
        <v>0.81846676201947799</v>
      </c>
      <c r="G9" s="1">
        <v>1</v>
      </c>
      <c r="H9" s="1">
        <v>0.53226608362362904</v>
      </c>
      <c r="I9" s="1">
        <v>0.14929214929214901</v>
      </c>
      <c r="J9" s="1">
        <v>0.36574581440265203</v>
      </c>
      <c r="K9" s="1">
        <v>0.77053662907998599</v>
      </c>
      <c r="L9" s="1">
        <v>2.5699342112768201E-2</v>
      </c>
      <c r="M9" s="1">
        <v>0.128552429285192</v>
      </c>
      <c r="N9" s="1">
        <v>0.92854606614494795</v>
      </c>
      <c r="O9" s="1"/>
      <c r="P9" s="1">
        <v>0.85223346920328003</v>
      </c>
    </row>
    <row r="10" spans="1:16" x14ac:dyDescent="0.2">
      <c r="A10" t="s">
        <v>44</v>
      </c>
      <c r="B10">
        <v>10</v>
      </c>
      <c r="C10" s="1">
        <v>0.38526587695188602</v>
      </c>
      <c r="D10" s="1">
        <v>0.240561207670063</v>
      </c>
      <c r="E10" s="1">
        <v>0.45949489259409698</v>
      </c>
      <c r="F10" s="1">
        <v>0.84773105693567197</v>
      </c>
      <c r="G10" s="1">
        <v>1</v>
      </c>
      <c r="H10" s="1">
        <v>0.52480594093616095</v>
      </c>
      <c r="I10" s="1">
        <v>5.5081458494957297E-2</v>
      </c>
      <c r="J10" s="1">
        <v>0.35904392236926302</v>
      </c>
      <c r="K10" s="1">
        <v>0.85691785254340103</v>
      </c>
      <c r="L10" s="1">
        <v>6.7681186721538306E-2</v>
      </c>
      <c r="M10" s="1">
        <v>0.138460345264526</v>
      </c>
      <c r="N10" s="1">
        <v>0.92776449849572795</v>
      </c>
      <c r="O10" s="1"/>
      <c r="P10" s="1">
        <v>0.78418231400675098</v>
      </c>
    </row>
    <row r="11" spans="1:16" x14ac:dyDescent="0.2">
      <c r="A11" t="s">
        <v>44</v>
      </c>
      <c r="B11">
        <v>20</v>
      </c>
      <c r="C11" s="1">
        <v>0.36429348782767101</v>
      </c>
      <c r="D11" s="1">
        <v>0.22415967818799301</v>
      </c>
      <c r="E11" s="1">
        <v>0.45743849344510101</v>
      </c>
      <c r="F11" s="1">
        <v>0.85519223546023604</v>
      </c>
      <c r="G11" s="1">
        <v>1</v>
      </c>
      <c r="H11" s="1">
        <v>0.41605368743522397</v>
      </c>
      <c r="I11" s="1">
        <v>4.2216358839050103E-2</v>
      </c>
      <c r="J11" s="1">
        <v>0.36306212967304002</v>
      </c>
      <c r="K11" s="1">
        <v>0.85587589617047399</v>
      </c>
      <c r="L11" s="1">
        <v>0.13232696669152799</v>
      </c>
      <c r="M11" s="1">
        <v>0.16222986617399901</v>
      </c>
      <c r="N11" s="1">
        <v>0.91125534247538797</v>
      </c>
      <c r="O11" s="1"/>
      <c r="P11" s="1">
        <v>0.72979506482453205</v>
      </c>
    </row>
    <row r="12" spans="1:16" x14ac:dyDescent="0.2">
      <c r="A12" t="s">
        <v>44</v>
      </c>
      <c r="B12">
        <v>40</v>
      </c>
      <c r="C12" s="1">
        <v>0.30753563086479202</v>
      </c>
      <c r="D12" s="1">
        <v>0.17246633919646701</v>
      </c>
      <c r="E12" s="1">
        <v>0.44853741874629</v>
      </c>
      <c r="F12" s="1">
        <v>0.84933296258332802</v>
      </c>
      <c r="G12" s="1">
        <v>1</v>
      </c>
      <c r="H12" s="1">
        <v>0.34052121049475198</v>
      </c>
      <c r="I12" s="1">
        <v>2.8169014084507001E-2</v>
      </c>
      <c r="J12" s="1">
        <v>0.36354764276988899</v>
      </c>
      <c r="K12" s="1">
        <v>0.80285094694988202</v>
      </c>
      <c r="L12" s="1">
        <v>0.16901397748034699</v>
      </c>
      <c r="M12" s="1">
        <v>0.153590729258192</v>
      </c>
      <c r="N12" s="1">
        <v>0.88348276624030497</v>
      </c>
      <c r="O12" s="1"/>
      <c r="P12" s="1">
        <v>0.746804479848584</v>
      </c>
    </row>
    <row r="13" spans="1:16" x14ac:dyDescent="0.2">
      <c r="A13" t="s">
        <v>44</v>
      </c>
      <c r="B13">
        <v>50</v>
      </c>
      <c r="C13" s="1">
        <v>0.26095214025611202</v>
      </c>
      <c r="D13" s="1">
        <v>0.13202695487041599</v>
      </c>
      <c r="E13" s="1">
        <v>0.44606773121200399</v>
      </c>
      <c r="F13" s="1">
        <v>0.84751446842199596</v>
      </c>
      <c r="G13" s="1">
        <v>1</v>
      </c>
      <c r="H13" s="1">
        <v>0.30993693621580398</v>
      </c>
      <c r="I13" s="1">
        <v>3.1634446397188001E-2</v>
      </c>
      <c r="J13" s="1">
        <v>0.36419818536760701</v>
      </c>
      <c r="K13" s="1">
        <v>0.76956483345836302</v>
      </c>
      <c r="L13" s="1">
        <v>0.17107259302827599</v>
      </c>
      <c r="M13" s="1">
        <v>0.14303530578545301</v>
      </c>
      <c r="N13" s="1">
        <v>0.87434265041031101</v>
      </c>
      <c r="O13" s="1"/>
      <c r="P13" s="1">
        <v>0.71559698681627804</v>
      </c>
    </row>
    <row r="14" spans="1:16" x14ac:dyDescent="0.2">
      <c r="A14" t="s">
        <v>79</v>
      </c>
      <c r="B14">
        <v>50</v>
      </c>
      <c r="C14" s="1">
        <v>0.597350031825572</v>
      </c>
      <c r="D14" s="1">
        <v>0.32397289982341199</v>
      </c>
      <c r="E14" s="1">
        <v>0.45847011357545803</v>
      </c>
      <c r="F14" s="1">
        <v>0.89646480293595698</v>
      </c>
      <c r="G14" s="1">
        <v>0.80755091072849206</v>
      </c>
      <c r="H14" s="1">
        <v>0.58482223300559399</v>
      </c>
      <c r="I14" s="1">
        <v>0.25565912117177098</v>
      </c>
      <c r="J14" s="1">
        <v>0.74196651577949502</v>
      </c>
      <c r="K14" s="1">
        <v>0.87990268852696296</v>
      </c>
      <c r="L14" s="1">
        <v>5.2673835734858999E-3</v>
      </c>
      <c r="M14" s="1">
        <v>2.8602924516472401E-2</v>
      </c>
      <c r="N14" s="1">
        <v>0.99046352838059404</v>
      </c>
      <c r="O14" s="1"/>
      <c r="P14" s="1">
        <v>0.67987433713398004</v>
      </c>
    </row>
    <row r="15" spans="1:16" x14ac:dyDescent="0.2">
      <c r="A15" t="s">
        <v>27</v>
      </c>
      <c r="B15">
        <v>5</v>
      </c>
      <c r="C15" s="1">
        <v>0.264198253629363</v>
      </c>
      <c r="D15" s="1">
        <v>8.6360984858790901E-2</v>
      </c>
      <c r="E15" s="1">
        <v>0.46379615165454302</v>
      </c>
      <c r="F15" s="1">
        <v>0.83096022932097002</v>
      </c>
      <c r="G15" s="1">
        <v>0.94148912469573898</v>
      </c>
      <c r="H15" s="1">
        <v>0.60001813288513695</v>
      </c>
      <c r="I15" s="1">
        <v>0.27189988623435701</v>
      </c>
      <c r="J15" s="1">
        <v>0.39894823925206702</v>
      </c>
      <c r="K15" s="1">
        <v>0.70287054720039299</v>
      </c>
      <c r="L15" s="1">
        <v>3.0646645365318099E-2</v>
      </c>
      <c r="M15" s="1">
        <v>0.12505737734397801</v>
      </c>
      <c r="N15" s="1">
        <v>0.89772825349934504</v>
      </c>
      <c r="O15" s="1"/>
      <c r="P15" s="1">
        <v>0.452465261737591</v>
      </c>
    </row>
    <row r="16" spans="1:16" x14ac:dyDescent="0.2">
      <c r="A16" t="s">
        <v>27</v>
      </c>
      <c r="B16">
        <v>10</v>
      </c>
      <c r="C16" s="1">
        <v>0.30553430619726502</v>
      </c>
      <c r="D16" s="1">
        <v>0.17542255364868001</v>
      </c>
      <c r="E16" s="1">
        <v>0.46720355570719602</v>
      </c>
      <c r="F16" s="1">
        <v>0.85887497602254903</v>
      </c>
      <c r="G16" s="1">
        <v>0.97386422770151104</v>
      </c>
      <c r="H16" s="1">
        <v>0.51440723248470399</v>
      </c>
      <c r="I16" s="1">
        <v>5.0969131371141403E-2</v>
      </c>
      <c r="J16" s="1">
        <v>0.37594434279134897</v>
      </c>
      <c r="K16" s="1">
        <v>0.84646915931279199</v>
      </c>
      <c r="L16" s="1">
        <v>7.9140496093023496E-2</v>
      </c>
      <c r="M16" s="1">
        <v>0.15877276109020599</v>
      </c>
      <c r="N16" s="1">
        <v>0.90048452966679604</v>
      </c>
      <c r="O16" s="1"/>
      <c r="P16" s="1">
        <v>0.78511675955655202</v>
      </c>
    </row>
    <row r="17" spans="1:16" x14ac:dyDescent="0.2">
      <c r="A17" t="s">
        <v>27</v>
      </c>
      <c r="B17">
        <v>20</v>
      </c>
      <c r="C17" s="1">
        <v>0.30529410368575</v>
      </c>
      <c r="D17" s="1">
        <v>0.177882378971182</v>
      </c>
      <c r="E17" s="1">
        <v>0.46792834628899999</v>
      </c>
      <c r="F17" s="1">
        <v>0.85975467542571804</v>
      </c>
      <c r="G17" s="1">
        <v>0.98780456419845097</v>
      </c>
      <c r="H17" s="1">
        <v>0.459719738950223</v>
      </c>
      <c r="I17" s="1">
        <v>3.9850560398505597E-2</v>
      </c>
      <c r="J17" s="1">
        <v>0.37263260245666802</v>
      </c>
      <c r="K17" s="1">
        <v>0.85515617565375102</v>
      </c>
      <c r="L17" s="1">
        <v>0.14814784949450499</v>
      </c>
      <c r="M17" s="1">
        <v>0.18114378684211799</v>
      </c>
      <c r="N17" s="1">
        <v>0.88480364456584504</v>
      </c>
      <c r="O17" s="1"/>
      <c r="P17" s="1">
        <v>0.67561582635503004</v>
      </c>
    </row>
    <row r="18" spans="1:16" x14ac:dyDescent="0.2">
      <c r="A18" t="s">
        <v>27</v>
      </c>
      <c r="B18">
        <v>40</v>
      </c>
      <c r="C18" s="1">
        <v>0.29358357673715701</v>
      </c>
      <c r="D18" s="1">
        <v>0.15597133479500699</v>
      </c>
      <c r="E18" s="1">
        <v>0.46123876380871598</v>
      </c>
      <c r="F18" s="1">
        <v>0.85837420436517897</v>
      </c>
      <c r="G18" s="1">
        <v>0.99372881368322796</v>
      </c>
      <c r="H18" s="1">
        <v>0.39310980169822302</v>
      </c>
      <c r="I18" s="1">
        <v>3.2686414708886599E-2</v>
      </c>
      <c r="J18" s="1">
        <v>0.36994007895495601</v>
      </c>
      <c r="K18" s="1">
        <v>0.792476694318761</v>
      </c>
      <c r="L18" s="1">
        <v>0.159255954734284</v>
      </c>
      <c r="M18" s="1">
        <v>0.15624126756873999</v>
      </c>
      <c r="N18" s="1">
        <v>0.86160958644336105</v>
      </c>
      <c r="O18" s="1"/>
      <c r="P18" s="1">
        <v>0.312187857794475</v>
      </c>
    </row>
    <row r="19" spans="1:16" x14ac:dyDescent="0.2">
      <c r="A19" t="s">
        <v>27</v>
      </c>
      <c r="B19">
        <v>50</v>
      </c>
      <c r="C19" s="1">
        <v>0.26973725748517402</v>
      </c>
      <c r="D19" s="1">
        <v>0.16210055127464801</v>
      </c>
      <c r="E19" s="1">
        <v>0.458799606979022</v>
      </c>
      <c r="F19" s="1">
        <v>0.85689459628507003</v>
      </c>
      <c r="G19" s="1">
        <v>0.99480000406782798</v>
      </c>
      <c r="H19" s="1">
        <v>0.35410872737854998</v>
      </c>
      <c r="I19" s="1">
        <v>2.8011204481792701E-2</v>
      </c>
      <c r="J19" s="1">
        <v>0.37015157665863302</v>
      </c>
      <c r="K19" s="1">
        <v>0.75253564098971004</v>
      </c>
      <c r="L19" s="1">
        <v>0.14357893512841599</v>
      </c>
      <c r="M19" s="1">
        <v>0.13716298819733899</v>
      </c>
      <c r="N19" s="1">
        <v>0.85095028135428497</v>
      </c>
      <c r="O19" s="1"/>
      <c r="P19" s="1">
        <v>0.36887939503796802</v>
      </c>
    </row>
    <row r="20" spans="1:16" x14ac:dyDescent="0.2">
      <c r="A20" t="s">
        <v>56</v>
      </c>
      <c r="B20" t="s">
        <v>61</v>
      </c>
      <c r="C20" s="1">
        <v>0.596006662380001</v>
      </c>
      <c r="D20" s="1">
        <v>0.278643321366629</v>
      </c>
      <c r="E20" s="1">
        <v>0.39435993880033399</v>
      </c>
      <c r="F20" s="1">
        <v>0.80934986006378595</v>
      </c>
      <c r="G20" s="1">
        <v>0</v>
      </c>
      <c r="H20" s="1">
        <v>1</v>
      </c>
      <c r="I20" s="1">
        <v>0.26416819012796999</v>
      </c>
      <c r="J20" s="1">
        <v>0.812699675559997</v>
      </c>
      <c r="K20" s="1">
        <v>0.77547467611569998</v>
      </c>
      <c r="L20" s="1">
        <v>3.38386104248833E-2</v>
      </c>
      <c r="M20" s="1">
        <v>1.70951039649784E-2</v>
      </c>
      <c r="N20" s="1">
        <v>0.994682147860945</v>
      </c>
      <c r="O20" s="1">
        <v>1</v>
      </c>
      <c r="P20" s="1">
        <v>0.53146521945098302</v>
      </c>
    </row>
    <row r="21" spans="1:16" x14ac:dyDescent="0.2">
      <c r="A21" t="s">
        <v>78</v>
      </c>
      <c r="B21">
        <v>50</v>
      </c>
      <c r="C21" s="1">
        <v>0.61684019464801698</v>
      </c>
      <c r="D21" s="1">
        <v>0.347026349492148</v>
      </c>
      <c r="E21" s="1">
        <v>0.44728837162256202</v>
      </c>
      <c r="F21" s="1">
        <v>0.91916277837113802</v>
      </c>
      <c r="G21" s="1">
        <v>0.83050656901815501</v>
      </c>
      <c r="H21" s="1">
        <v>0.50518934476896005</v>
      </c>
      <c r="I21" s="1">
        <v>0.25164401578255102</v>
      </c>
      <c r="J21" s="1">
        <v>0.67852845788002003</v>
      </c>
      <c r="K21" s="1">
        <v>0.92514451565825895</v>
      </c>
      <c r="L21" s="1">
        <v>9.3022873156074007E-3</v>
      </c>
      <c r="M21" s="1">
        <v>4.5218784973699598E-2</v>
      </c>
      <c r="N21" s="1">
        <v>0.98189046852950002</v>
      </c>
      <c r="O21" s="1"/>
      <c r="P21" s="1">
        <v>0.87010895398535903</v>
      </c>
    </row>
    <row r="22" spans="1:16" x14ac:dyDescent="0.2">
      <c r="A22" t="s">
        <v>26</v>
      </c>
      <c r="B22">
        <v>5</v>
      </c>
      <c r="C22" s="1">
        <v>0.27973911798808199</v>
      </c>
      <c r="D22" s="1">
        <v>0.14597527939362401</v>
      </c>
      <c r="E22" s="1">
        <v>0.45399782268924299</v>
      </c>
      <c r="F22" s="1">
        <v>0.81971458656823304</v>
      </c>
      <c r="G22" s="1">
        <v>0.93968678236310599</v>
      </c>
      <c r="H22" s="1">
        <v>0.54539493463898303</v>
      </c>
      <c r="I22" s="1">
        <v>0.158749248346362</v>
      </c>
      <c r="J22" s="1">
        <v>0.38482884316191801</v>
      </c>
      <c r="K22" s="1">
        <v>0.70449899335958899</v>
      </c>
      <c r="L22" s="1">
        <v>4.8155491071901597E-2</v>
      </c>
      <c r="M22" s="1">
        <v>0.12964338156544</v>
      </c>
      <c r="N22" s="1">
        <v>0.90514653511676202</v>
      </c>
      <c r="O22" s="1"/>
      <c r="P22" s="1">
        <v>0.792115838102879</v>
      </c>
    </row>
    <row r="23" spans="1:16" x14ac:dyDescent="0.2">
      <c r="A23" t="s">
        <v>26</v>
      </c>
      <c r="B23">
        <v>10</v>
      </c>
      <c r="C23" s="1">
        <v>0.31739505719637201</v>
      </c>
      <c r="D23" s="1">
        <v>0.20269329017682999</v>
      </c>
      <c r="E23" s="1">
        <v>0.464326754240311</v>
      </c>
      <c r="F23" s="1">
        <v>0.849696489648887</v>
      </c>
      <c r="G23" s="1">
        <v>0.972119154506774</v>
      </c>
      <c r="H23" s="1">
        <v>0.461244534344458</v>
      </c>
      <c r="I23" s="1">
        <v>4.1313168572482399E-2</v>
      </c>
      <c r="J23" s="1">
        <v>0.37453280388603399</v>
      </c>
      <c r="K23" s="1">
        <v>0.82019740956220799</v>
      </c>
      <c r="L23" s="1">
        <v>0.112927610751639</v>
      </c>
      <c r="M23" s="1">
        <v>0.16016889017864699</v>
      </c>
      <c r="N23" s="1">
        <v>0.91122681606792799</v>
      </c>
      <c r="O23" s="1"/>
      <c r="P23" s="1">
        <v>0.79481570129452705</v>
      </c>
    </row>
    <row r="24" spans="1:16" x14ac:dyDescent="0.2">
      <c r="A24" t="s">
        <v>26</v>
      </c>
      <c r="B24">
        <v>20</v>
      </c>
      <c r="C24" s="1">
        <v>0.35095001582555402</v>
      </c>
      <c r="D24" s="1">
        <v>0.21880806611915099</v>
      </c>
      <c r="E24" s="1">
        <v>0.46264161732415598</v>
      </c>
      <c r="F24" s="1">
        <v>0.85431014134809602</v>
      </c>
      <c r="G24" s="1">
        <v>0.98599259662435101</v>
      </c>
      <c r="H24" s="1">
        <v>0.43463364221927298</v>
      </c>
      <c r="I24" s="1">
        <v>4.7605712685522203E-2</v>
      </c>
      <c r="J24" s="1">
        <v>0.373089285884735</v>
      </c>
      <c r="K24" s="1">
        <v>0.85251657641066303</v>
      </c>
      <c r="L24" s="1">
        <v>0.17260742786215499</v>
      </c>
      <c r="M24" s="1">
        <v>0.18124105497576801</v>
      </c>
      <c r="N24" s="1">
        <v>0.89032127155975105</v>
      </c>
      <c r="O24" s="1"/>
      <c r="P24" s="1">
        <v>0.58952461331527695</v>
      </c>
    </row>
    <row r="25" spans="1:16" x14ac:dyDescent="0.2">
      <c r="A25" t="s">
        <v>26</v>
      </c>
      <c r="B25">
        <v>40</v>
      </c>
      <c r="C25" s="1">
        <v>0.28340288158649302</v>
      </c>
      <c r="D25" s="1">
        <v>0.14774583920562501</v>
      </c>
      <c r="E25" s="1">
        <v>0.45453715815512402</v>
      </c>
      <c r="F25" s="1">
        <v>0.85314209179272604</v>
      </c>
      <c r="G25" s="1">
        <v>0.99182285329476605</v>
      </c>
      <c r="H25" s="1">
        <v>0.36037352239659098</v>
      </c>
      <c r="I25" s="1">
        <v>2.6666666666666599E-2</v>
      </c>
      <c r="J25" s="1">
        <v>0.37113027258335102</v>
      </c>
      <c r="K25" s="1">
        <v>0.79577343618024399</v>
      </c>
      <c r="L25" s="1">
        <v>0.16707001144153599</v>
      </c>
      <c r="M25" s="1">
        <v>0.15538847917043</v>
      </c>
      <c r="N25" s="1">
        <v>0.85780743880184995</v>
      </c>
      <c r="O25" s="1"/>
      <c r="P25" s="1">
        <v>0.338681467257406</v>
      </c>
    </row>
    <row r="26" spans="1:16" x14ac:dyDescent="0.2">
      <c r="A26" t="s">
        <v>26</v>
      </c>
      <c r="B26">
        <v>50</v>
      </c>
      <c r="C26" s="1">
        <v>0.24365198749113401</v>
      </c>
      <c r="D26" s="1">
        <v>0.13021847428466701</v>
      </c>
      <c r="E26" s="1">
        <v>0.45211708026089598</v>
      </c>
      <c r="F26" s="1">
        <v>0.85238119763396303</v>
      </c>
      <c r="G26" s="1">
        <v>0.99413473975218802</v>
      </c>
      <c r="H26" s="1">
        <v>0.327963911711037</v>
      </c>
      <c r="I26" s="1">
        <v>3.3419023136246701E-2</v>
      </c>
      <c r="J26" s="1">
        <v>0.37104274739168402</v>
      </c>
      <c r="K26" s="1">
        <v>0.74761285999434401</v>
      </c>
      <c r="L26" s="1">
        <v>0.149113580508654</v>
      </c>
      <c r="M26" s="1">
        <v>0.144382904811997</v>
      </c>
      <c r="N26" s="1">
        <v>0.84913981444033904</v>
      </c>
      <c r="O26" s="1"/>
      <c r="P26" s="1">
        <v>0.40404762057698101</v>
      </c>
    </row>
    <row r="27" spans="1:16" x14ac:dyDescent="0.2">
      <c r="A27" t="s">
        <v>97</v>
      </c>
      <c r="B27">
        <v>50</v>
      </c>
      <c r="C27" s="1">
        <v>0.73751798495080401</v>
      </c>
      <c r="D27" s="1">
        <v>0.63332312052588602</v>
      </c>
      <c r="E27" s="1">
        <v>0.50544071616604902</v>
      </c>
      <c r="F27" s="1">
        <v>0.89220145671007201</v>
      </c>
      <c r="G27" s="1">
        <v>1</v>
      </c>
      <c r="H27" s="1">
        <v>0.52330366189313204</v>
      </c>
      <c r="I27" s="1">
        <v>0.81104271100710901</v>
      </c>
      <c r="J27" s="1">
        <v>0.55592489987611704</v>
      </c>
      <c r="K27" s="1">
        <v>0.95083533983372104</v>
      </c>
      <c r="L27" s="1">
        <v>0.13164391733183001</v>
      </c>
      <c r="M27" s="1">
        <v>0.210865372185705</v>
      </c>
      <c r="N27" s="1">
        <v>0.99551020795884804</v>
      </c>
      <c r="O27" s="1"/>
      <c r="P27" s="1">
        <v>0.85007921461931102</v>
      </c>
    </row>
    <row r="28" spans="1:16" x14ac:dyDescent="0.2">
      <c r="A28" t="s">
        <v>43</v>
      </c>
      <c r="B28">
        <v>5</v>
      </c>
      <c r="C28" s="1">
        <v>0.60613077525797299</v>
      </c>
      <c r="D28" s="1">
        <v>0.46548502281409099</v>
      </c>
      <c r="E28" s="1">
        <v>0.51534108239104603</v>
      </c>
      <c r="F28" s="1">
        <v>0.72067198242917496</v>
      </c>
      <c r="G28" s="1">
        <v>1</v>
      </c>
      <c r="H28" s="1">
        <v>0.76213956707348196</v>
      </c>
      <c r="I28" s="1">
        <v>0.55373225799570402</v>
      </c>
      <c r="J28" s="1">
        <v>0.54655826013128495</v>
      </c>
      <c r="K28" s="1">
        <v>0.89439653782036699</v>
      </c>
      <c r="L28" s="1">
        <v>7.0250175039405102E-2</v>
      </c>
      <c r="M28" s="1">
        <v>0.10559174641128199</v>
      </c>
      <c r="N28" s="1">
        <v>0.98133807254029704</v>
      </c>
      <c r="O28" s="1"/>
      <c r="P28" s="1">
        <v>0.84910801025332905</v>
      </c>
    </row>
    <row r="29" spans="1:16" x14ac:dyDescent="0.2">
      <c r="A29" t="s">
        <v>43</v>
      </c>
      <c r="B29">
        <v>10</v>
      </c>
      <c r="C29" s="1">
        <v>0.63806655174798899</v>
      </c>
      <c r="D29" s="1">
        <v>0.46803792936611799</v>
      </c>
      <c r="E29" s="1">
        <v>0.51009652243258397</v>
      </c>
      <c r="F29" s="1">
        <v>0.78331568804462304</v>
      </c>
      <c r="G29" s="1">
        <v>1</v>
      </c>
      <c r="H29" s="1">
        <v>0.697644263262852</v>
      </c>
      <c r="I29" s="1">
        <v>0.75082691399186696</v>
      </c>
      <c r="J29" s="1">
        <v>0.55012740845991204</v>
      </c>
      <c r="K29" s="1">
        <v>0.96892502296474603</v>
      </c>
      <c r="L29" s="1">
        <v>7.8098097105557596E-2</v>
      </c>
      <c r="M29" s="1">
        <v>0.131738870393111</v>
      </c>
      <c r="N29" s="1">
        <v>0.98291506956765895</v>
      </c>
      <c r="O29" s="1"/>
      <c r="P29" s="1">
        <v>0.84330176943038704</v>
      </c>
    </row>
    <row r="30" spans="1:16" x14ac:dyDescent="0.2">
      <c r="A30" t="s">
        <v>43</v>
      </c>
      <c r="B30">
        <v>20</v>
      </c>
      <c r="C30" s="1">
        <v>0.68363580057070505</v>
      </c>
      <c r="D30" s="1">
        <v>0.56512967339569997</v>
      </c>
      <c r="E30" s="1">
        <v>0.50348211334545101</v>
      </c>
      <c r="F30" s="1">
        <v>0.81834491858750902</v>
      </c>
      <c r="G30" s="1">
        <v>1</v>
      </c>
      <c r="H30" s="1">
        <v>0.52118894188007103</v>
      </c>
      <c r="I30" s="1">
        <v>0.75220121460365097</v>
      </c>
      <c r="J30" s="1">
        <v>0.55755530187178604</v>
      </c>
      <c r="K30" s="1">
        <v>0.96403270142082398</v>
      </c>
      <c r="L30" s="1">
        <v>0.15372976040889899</v>
      </c>
      <c r="M30" s="1">
        <v>0.21875066743212301</v>
      </c>
      <c r="N30" s="1">
        <v>0.97888869017555802</v>
      </c>
      <c r="O30" s="1"/>
      <c r="P30" s="1">
        <v>0.86052426699390605</v>
      </c>
    </row>
    <row r="31" spans="1:16" x14ac:dyDescent="0.2">
      <c r="A31" t="s">
        <v>43</v>
      </c>
      <c r="B31">
        <v>40</v>
      </c>
      <c r="C31" s="1">
        <v>0.64675437213149001</v>
      </c>
      <c r="D31" s="1">
        <v>0.64767079828695795</v>
      </c>
      <c r="E31" s="1">
        <v>0.500532266432545</v>
      </c>
      <c r="F31" s="1">
        <v>0.835127247712659</v>
      </c>
      <c r="G31" s="1">
        <v>1</v>
      </c>
      <c r="H31" s="1">
        <v>0.32699090151924198</v>
      </c>
      <c r="I31" s="1">
        <v>0.69675820950019995</v>
      </c>
      <c r="J31" s="1">
        <v>0.53027615012408502</v>
      </c>
      <c r="K31" s="1">
        <v>0.92926927045834096</v>
      </c>
      <c r="L31" s="1">
        <v>0.22950755266514899</v>
      </c>
      <c r="M31" s="1">
        <v>0.17677064295044101</v>
      </c>
      <c r="N31" s="1">
        <v>0.97608262410878299</v>
      </c>
      <c r="O31" s="1"/>
      <c r="P31" s="1">
        <v>0.81108776635601898</v>
      </c>
    </row>
    <row r="32" spans="1:16" x14ac:dyDescent="0.2">
      <c r="A32" t="s">
        <v>43</v>
      </c>
      <c r="B32">
        <v>50</v>
      </c>
      <c r="C32" s="1">
        <v>0.636565760797281</v>
      </c>
      <c r="D32" s="1">
        <v>0.65865302848922003</v>
      </c>
      <c r="E32" s="1">
        <v>0.50141273558977395</v>
      </c>
      <c r="F32" s="1">
        <v>0.83501705087031797</v>
      </c>
      <c r="G32" s="1">
        <v>1</v>
      </c>
      <c r="H32" s="1">
        <v>0.27230880300624399</v>
      </c>
      <c r="I32" s="1">
        <v>0.59439457401819196</v>
      </c>
      <c r="J32" s="1">
        <v>0.52556021083668203</v>
      </c>
      <c r="K32" s="1">
        <v>0.90924100407615205</v>
      </c>
      <c r="L32" s="1">
        <v>0.26049496782394699</v>
      </c>
      <c r="M32" s="1">
        <v>0.14844558573038999</v>
      </c>
      <c r="N32" s="1">
        <v>0.97563415990659297</v>
      </c>
      <c r="O32" s="1"/>
      <c r="P32" s="1">
        <v>0.613097912748367</v>
      </c>
    </row>
    <row r="33" spans="1:16" x14ac:dyDescent="0.2">
      <c r="A33" t="s">
        <v>96</v>
      </c>
      <c r="B33">
        <v>50</v>
      </c>
      <c r="C33" s="1">
        <v>0.76864536122214</v>
      </c>
      <c r="D33" s="1">
        <v>0.79653184850028202</v>
      </c>
      <c r="E33" s="1">
        <v>0.50963821262121201</v>
      </c>
      <c r="F33" s="1">
        <v>0.89819136089407603</v>
      </c>
      <c r="G33" s="1">
        <v>1</v>
      </c>
      <c r="H33" s="1">
        <v>0.39168586152736901</v>
      </c>
      <c r="I33" s="1">
        <v>0.79259207497692197</v>
      </c>
      <c r="J33" s="1">
        <v>0.57881923951208503</v>
      </c>
      <c r="K33" s="1">
        <v>0.96994124318591102</v>
      </c>
      <c r="L33" s="1">
        <v>0.15267001176264</v>
      </c>
      <c r="M33" s="1">
        <v>0.26269774196846202</v>
      </c>
      <c r="N33" s="1">
        <v>0.99465942874671598</v>
      </c>
      <c r="O33" s="1"/>
      <c r="P33" s="1">
        <v>0.84313162532355002</v>
      </c>
    </row>
    <row r="34" spans="1:16" x14ac:dyDescent="0.2">
      <c r="A34" t="s">
        <v>42</v>
      </c>
      <c r="B34">
        <v>5</v>
      </c>
      <c r="C34" s="1">
        <v>0.61842929581421302</v>
      </c>
      <c r="D34" s="1">
        <v>0.58416760136522805</v>
      </c>
      <c r="E34" s="1">
        <v>0.47611488122898599</v>
      </c>
      <c r="F34" s="1">
        <v>0.70834802633086102</v>
      </c>
      <c r="G34" s="1">
        <v>1</v>
      </c>
      <c r="H34" s="1">
        <v>0.57503096833519396</v>
      </c>
      <c r="I34" s="1">
        <v>0.47969231174751997</v>
      </c>
      <c r="J34" s="1">
        <v>0.55133100008775104</v>
      </c>
      <c r="K34" s="1">
        <v>0.93537108108482703</v>
      </c>
      <c r="L34" s="1">
        <v>6.4261981628213505E-2</v>
      </c>
      <c r="M34" s="1">
        <v>0.108509710279085</v>
      </c>
      <c r="N34" s="1">
        <v>0.97814913586734398</v>
      </c>
      <c r="O34" s="1"/>
      <c r="P34" s="1">
        <v>0.84795877124760799</v>
      </c>
    </row>
    <row r="35" spans="1:16" x14ac:dyDescent="0.2">
      <c r="A35" t="s">
        <v>42</v>
      </c>
      <c r="B35">
        <v>10</v>
      </c>
      <c r="C35" s="1">
        <v>0.65710030583713896</v>
      </c>
      <c r="D35" s="1">
        <v>0.47845452313015802</v>
      </c>
      <c r="E35" s="1">
        <v>0.50569269420867902</v>
      </c>
      <c r="F35" s="1">
        <v>0.76798525043282995</v>
      </c>
      <c r="G35" s="1">
        <v>1</v>
      </c>
      <c r="H35" s="1">
        <v>0.63371940478718902</v>
      </c>
      <c r="I35" s="1">
        <v>0.66779498262181602</v>
      </c>
      <c r="J35" s="1">
        <v>0.56430142714333698</v>
      </c>
      <c r="K35" s="1">
        <v>0.96941198226523795</v>
      </c>
      <c r="L35" s="1">
        <v>5.2649892672593103E-2</v>
      </c>
      <c r="M35" s="1">
        <v>0.13718256191570199</v>
      </c>
      <c r="N35" s="1">
        <v>0.98616733885954999</v>
      </c>
      <c r="O35" s="1"/>
      <c r="P35" s="1">
        <v>0.851392552105672</v>
      </c>
    </row>
    <row r="36" spans="1:16" x14ac:dyDescent="0.2">
      <c r="A36" t="s">
        <v>42</v>
      </c>
      <c r="B36">
        <v>20</v>
      </c>
      <c r="C36" s="1">
        <v>0.66623024480107795</v>
      </c>
      <c r="D36" s="1">
        <v>0.51687047939384001</v>
      </c>
      <c r="E36" s="1">
        <v>0.51210780650104204</v>
      </c>
      <c r="F36" s="1">
        <v>0.80918929597197897</v>
      </c>
      <c r="G36" s="1">
        <v>1</v>
      </c>
      <c r="H36" s="1">
        <v>0.386211888541999</v>
      </c>
      <c r="I36" s="1">
        <v>0.71689055061561902</v>
      </c>
      <c r="J36" s="1">
        <v>0.59408449154892795</v>
      </c>
      <c r="K36" s="1">
        <v>0.96212781111377599</v>
      </c>
      <c r="L36" s="1">
        <v>0.107976798071401</v>
      </c>
      <c r="M36" s="1">
        <v>0.231769010685245</v>
      </c>
      <c r="N36" s="1">
        <v>0.98740856970929602</v>
      </c>
      <c r="O36" s="1"/>
      <c r="P36" s="1">
        <v>0.84224023780985702</v>
      </c>
    </row>
    <row r="37" spans="1:16" x14ac:dyDescent="0.2">
      <c r="A37" t="s">
        <v>42</v>
      </c>
      <c r="B37">
        <v>40</v>
      </c>
      <c r="C37" s="1">
        <v>0.63978744201119198</v>
      </c>
      <c r="D37" s="1">
        <v>0.68223851850887196</v>
      </c>
      <c r="E37" s="1">
        <v>0.49686469160534702</v>
      </c>
      <c r="F37" s="1">
        <v>0.82423224307710397</v>
      </c>
      <c r="G37" s="1">
        <v>1</v>
      </c>
      <c r="H37" s="1">
        <v>0.227642153298453</v>
      </c>
      <c r="I37" s="1">
        <v>0.63193654756962603</v>
      </c>
      <c r="J37" s="1">
        <v>0.56727816570860101</v>
      </c>
      <c r="K37" s="1">
        <v>0.92436604352062901</v>
      </c>
      <c r="L37" s="1">
        <v>0.227401164673489</v>
      </c>
      <c r="M37" s="1">
        <v>0.19158129024503101</v>
      </c>
      <c r="N37" s="1">
        <v>0.98363485747556201</v>
      </c>
      <c r="O37" s="1"/>
      <c r="P37" s="1">
        <v>0.81264128693072601</v>
      </c>
    </row>
    <row r="38" spans="1:16" x14ac:dyDescent="0.2">
      <c r="A38" t="s">
        <v>42</v>
      </c>
      <c r="B38">
        <v>50</v>
      </c>
      <c r="C38" s="1">
        <v>0.626739090567209</v>
      </c>
      <c r="D38" s="1">
        <v>0.67090915864103495</v>
      </c>
      <c r="E38" s="1">
        <v>0.49037824866421598</v>
      </c>
      <c r="F38" s="1">
        <v>0.82146637649395304</v>
      </c>
      <c r="G38" s="1">
        <v>1</v>
      </c>
      <c r="H38" s="1">
        <v>0.20292030314533599</v>
      </c>
      <c r="I38" s="1">
        <v>0.57779812557892596</v>
      </c>
      <c r="J38" s="1">
        <v>0.54865214930070605</v>
      </c>
      <c r="K38" s="1">
        <v>0.90882647146439</v>
      </c>
      <c r="L38" s="1">
        <v>0.25751399684485599</v>
      </c>
      <c r="M38" s="1">
        <v>0.169774126625682</v>
      </c>
      <c r="N38" s="1">
        <v>0.97962027738102297</v>
      </c>
      <c r="O38" s="1"/>
      <c r="P38" s="1">
        <v>0.74102047093041401</v>
      </c>
    </row>
    <row r="39" spans="1:16" x14ac:dyDescent="0.2">
      <c r="A39" t="s">
        <v>77</v>
      </c>
      <c r="B39">
        <v>50</v>
      </c>
      <c r="C39" s="1">
        <v>0.64153460488493896</v>
      </c>
      <c r="D39" s="1">
        <v>0.309227389036623</v>
      </c>
      <c r="E39" s="1">
        <v>0.51314097549766302</v>
      </c>
      <c r="F39" s="1">
        <v>0.87127888412869903</v>
      </c>
      <c r="G39" s="1">
        <v>0.90284915216522299</v>
      </c>
      <c r="H39" s="1">
        <v>0.60521522815787399</v>
      </c>
      <c r="I39" s="1">
        <v>0.81743906970236202</v>
      </c>
      <c r="J39" s="1">
        <v>0.60930970497429304</v>
      </c>
      <c r="K39" s="1">
        <v>0.97490241133615696</v>
      </c>
      <c r="L39" s="1">
        <v>0.11689508489917699</v>
      </c>
      <c r="M39" s="1">
        <v>5.6013835259390098E-2</v>
      </c>
      <c r="N39" s="1">
        <v>0.99506755370258504</v>
      </c>
      <c r="O39" s="1"/>
      <c r="P39" s="1">
        <v>0.84400366351614298</v>
      </c>
    </row>
    <row r="40" spans="1:16" x14ac:dyDescent="0.2">
      <c r="A40" t="s">
        <v>25</v>
      </c>
      <c r="B40">
        <v>5</v>
      </c>
      <c r="C40" s="1">
        <v>0.51841167597772297</v>
      </c>
      <c r="D40" s="1">
        <v>0.30799136730409599</v>
      </c>
      <c r="E40" s="1">
        <v>0.48757638662601699</v>
      </c>
      <c r="F40" s="1">
        <v>0.71593777622084998</v>
      </c>
      <c r="G40" s="1">
        <v>0.96316940622277802</v>
      </c>
      <c r="H40" s="1">
        <v>0.69352467724683997</v>
      </c>
      <c r="I40" s="1">
        <v>0.52018618150867602</v>
      </c>
      <c r="J40" s="1">
        <v>0.53924993550842704</v>
      </c>
      <c r="K40" s="1">
        <v>0.87316238610312102</v>
      </c>
      <c r="L40" s="1">
        <v>7.5695806276272107E-2</v>
      </c>
      <c r="M40" s="1">
        <v>0.10018662956997</v>
      </c>
      <c r="N40" s="1">
        <v>0.96801877531888303</v>
      </c>
      <c r="O40" s="1"/>
      <c r="P40" s="1">
        <v>0.83408809930322503</v>
      </c>
    </row>
    <row r="41" spans="1:16" x14ac:dyDescent="0.2">
      <c r="A41" t="s">
        <v>25</v>
      </c>
      <c r="B41">
        <v>10</v>
      </c>
      <c r="C41" s="1">
        <v>0.63147423266082003</v>
      </c>
      <c r="D41" s="1">
        <v>0.47313929554789602</v>
      </c>
      <c r="E41" s="1">
        <v>0.50329530290769797</v>
      </c>
      <c r="F41" s="1">
        <v>0.78469681486239995</v>
      </c>
      <c r="G41" s="1">
        <v>0.981257993057704</v>
      </c>
      <c r="H41" s="1">
        <v>0.45631204180109902</v>
      </c>
      <c r="I41" s="1">
        <v>0.555318093913578</v>
      </c>
      <c r="J41" s="1">
        <v>0.55737220003505505</v>
      </c>
      <c r="K41" s="1">
        <v>0.954666961893329</v>
      </c>
      <c r="L41" s="1">
        <v>0.14155229895062099</v>
      </c>
      <c r="M41" s="1">
        <v>0.187348471455133</v>
      </c>
      <c r="N41" s="1">
        <v>0.972860793862942</v>
      </c>
      <c r="O41" s="1"/>
      <c r="P41" s="1">
        <v>0.846065332405467</v>
      </c>
    </row>
    <row r="42" spans="1:16" x14ac:dyDescent="0.2">
      <c r="A42" t="s">
        <v>25</v>
      </c>
      <c r="B42">
        <v>20</v>
      </c>
      <c r="C42" s="1">
        <v>0.66103880064245102</v>
      </c>
      <c r="D42" s="1">
        <v>0.48187510784840598</v>
      </c>
      <c r="E42" s="1">
        <v>0.50770279219964598</v>
      </c>
      <c r="F42" s="1">
        <v>0.81515792198316595</v>
      </c>
      <c r="G42" s="1">
        <v>0.99074965705193496</v>
      </c>
      <c r="H42" s="1">
        <v>0.35518834180866399</v>
      </c>
      <c r="I42" s="1">
        <v>0.752160509456134</v>
      </c>
      <c r="J42" s="1">
        <v>0.55035048640713802</v>
      </c>
      <c r="K42" s="1">
        <v>0.97195479106608196</v>
      </c>
      <c r="L42" s="1">
        <v>0.15328024798190701</v>
      </c>
      <c r="M42" s="1">
        <v>0.271086139531307</v>
      </c>
      <c r="N42" s="1">
        <v>0.97029583088802296</v>
      </c>
      <c r="O42" s="1"/>
      <c r="P42" s="1">
        <v>0.84046976553804498</v>
      </c>
    </row>
    <row r="43" spans="1:16" x14ac:dyDescent="0.2">
      <c r="A43" t="s">
        <v>25</v>
      </c>
      <c r="B43">
        <v>40</v>
      </c>
      <c r="C43" s="1">
        <v>0.65079059073289702</v>
      </c>
      <c r="D43" s="1">
        <v>0.64740516732517495</v>
      </c>
      <c r="E43" s="1">
        <v>0.497481406657164</v>
      </c>
      <c r="F43" s="1">
        <v>0.82769823931935105</v>
      </c>
      <c r="G43" s="1">
        <v>0.99538108779826495</v>
      </c>
      <c r="H43" s="1">
        <v>0.215401326257327</v>
      </c>
      <c r="I43" s="1">
        <v>0.58387234563927704</v>
      </c>
      <c r="J43" s="1">
        <v>0.54017328210531201</v>
      </c>
      <c r="K43" s="1">
        <v>0.92324279339831705</v>
      </c>
      <c r="L43" s="1">
        <v>0.23815852847427599</v>
      </c>
      <c r="M43" s="1">
        <v>0.15401716525034101</v>
      </c>
      <c r="N43" s="1">
        <v>0.95339213060404104</v>
      </c>
      <c r="O43" s="1"/>
      <c r="P43" s="1">
        <v>0.73367170282998295</v>
      </c>
    </row>
    <row r="44" spans="1:16" x14ac:dyDescent="0.2">
      <c r="A44" t="s">
        <v>25</v>
      </c>
      <c r="B44">
        <v>50</v>
      </c>
      <c r="C44" s="1">
        <v>0.64101660114772097</v>
      </c>
      <c r="D44" s="1">
        <v>0.64011114713911299</v>
      </c>
      <c r="E44" s="1">
        <v>0.488524787245807</v>
      </c>
      <c r="F44" s="1">
        <v>0.82912762243526394</v>
      </c>
      <c r="G44" s="1">
        <v>0.99623088728511</v>
      </c>
      <c r="H44" s="1">
        <v>0.18011996641148401</v>
      </c>
      <c r="I44" s="1">
        <v>0.573324435316373</v>
      </c>
      <c r="J44" s="1">
        <v>0.53144278544484802</v>
      </c>
      <c r="K44" s="1">
        <v>0.89288164793295199</v>
      </c>
      <c r="L44" s="1">
        <v>0.21351327929602401</v>
      </c>
      <c r="M44" s="1">
        <v>0.10657184829380401</v>
      </c>
      <c r="N44" s="1">
        <v>0.94079431881619102</v>
      </c>
      <c r="O44" s="1"/>
      <c r="P44" s="1">
        <v>0.61002576658159402</v>
      </c>
    </row>
    <row r="45" spans="1:16" x14ac:dyDescent="0.2">
      <c r="A45" t="s">
        <v>55</v>
      </c>
      <c r="B45" t="s">
        <v>61</v>
      </c>
      <c r="C45" s="1">
        <v>0.63239075178054305</v>
      </c>
      <c r="D45" s="1">
        <v>0.28304360920520399</v>
      </c>
      <c r="E45" s="1">
        <v>0.53208674490451802</v>
      </c>
      <c r="F45" s="1">
        <v>0.76663391386091495</v>
      </c>
      <c r="G45" s="1">
        <v>0</v>
      </c>
      <c r="H45" s="1">
        <v>1</v>
      </c>
      <c r="I45" s="1">
        <v>0.75974224173646998</v>
      </c>
      <c r="J45" s="1">
        <v>0.63910113461315599</v>
      </c>
      <c r="K45" s="1">
        <v>0.805814068711315</v>
      </c>
      <c r="L45" s="1">
        <v>0.100608839244598</v>
      </c>
      <c r="M45" s="1">
        <v>2.46846985578171E-2</v>
      </c>
      <c r="N45" s="1">
        <v>0.99720713886802603</v>
      </c>
      <c r="O45" s="1">
        <v>1</v>
      </c>
      <c r="P45" s="1">
        <v>0.88145955958762301</v>
      </c>
    </row>
    <row r="46" spans="1:16" x14ac:dyDescent="0.2">
      <c r="A46" t="s">
        <v>76</v>
      </c>
      <c r="B46">
        <v>50</v>
      </c>
      <c r="C46" s="1">
        <v>0.73280746544487396</v>
      </c>
      <c r="D46" s="1">
        <v>0.57407117099331195</v>
      </c>
      <c r="E46" s="1">
        <v>0.50693330634385303</v>
      </c>
      <c r="F46" s="1">
        <v>0.904590973196715</v>
      </c>
      <c r="G46" s="1">
        <v>0.90521381130037804</v>
      </c>
      <c r="H46" s="1">
        <v>0.36212990536735901</v>
      </c>
      <c r="I46" s="1">
        <v>0.856889391297189</v>
      </c>
      <c r="J46" s="1">
        <v>0.58945153653621596</v>
      </c>
      <c r="K46" s="1">
        <v>0.97698626165743496</v>
      </c>
      <c r="L46" s="1">
        <v>0.13218002176778401</v>
      </c>
      <c r="M46" s="1">
        <v>0.12594912991163701</v>
      </c>
      <c r="N46" s="1">
        <v>0.99281323196502202</v>
      </c>
      <c r="O46" s="1"/>
      <c r="P46" s="1">
        <v>0.84644816688069302</v>
      </c>
    </row>
    <row r="47" spans="1:16" x14ac:dyDescent="0.2">
      <c r="A47" t="s">
        <v>24</v>
      </c>
      <c r="B47">
        <v>5</v>
      </c>
      <c r="C47" s="1">
        <v>0.60310174832958297</v>
      </c>
      <c r="D47" s="1">
        <v>0.444348654301154</v>
      </c>
      <c r="E47" s="1">
        <v>0.47369550854697501</v>
      </c>
      <c r="F47" s="1">
        <v>0.72477361243039795</v>
      </c>
      <c r="G47" s="1">
        <v>0.95581785756619098</v>
      </c>
      <c r="H47" s="1">
        <v>0.61115162943421297</v>
      </c>
      <c r="I47" s="1">
        <v>0.48807455284083501</v>
      </c>
      <c r="J47" s="1">
        <v>0.53938263631519001</v>
      </c>
      <c r="K47" s="1">
        <v>0.893730805513827</v>
      </c>
      <c r="L47" s="1">
        <v>9.9164464403170199E-2</v>
      </c>
      <c r="M47" s="1">
        <v>0.144628360646959</v>
      </c>
      <c r="N47" s="1">
        <v>0.96085293206384104</v>
      </c>
      <c r="O47" s="1"/>
      <c r="P47" s="1">
        <v>0.84569128592720599</v>
      </c>
    </row>
    <row r="48" spans="1:16" x14ac:dyDescent="0.2">
      <c r="A48" t="s">
        <v>24</v>
      </c>
      <c r="B48">
        <v>10</v>
      </c>
      <c r="C48" s="1">
        <v>0.65647198013214203</v>
      </c>
      <c r="D48" s="1">
        <v>0.58616730294826702</v>
      </c>
      <c r="E48" s="1">
        <v>0.48517837863024599</v>
      </c>
      <c r="F48" s="1">
        <v>0.78565554367141999</v>
      </c>
      <c r="G48" s="1">
        <v>0.98187133677328498</v>
      </c>
      <c r="H48" s="1">
        <v>0.321425736106139</v>
      </c>
      <c r="I48" s="1">
        <v>0.44854447885753301</v>
      </c>
      <c r="J48" s="1">
        <v>0.53737005938632598</v>
      </c>
      <c r="K48" s="1">
        <v>0.94670966569930604</v>
      </c>
      <c r="L48" s="1">
        <v>0.106292362652466</v>
      </c>
      <c r="M48" s="1">
        <v>0.20105317731067801</v>
      </c>
      <c r="N48" s="1">
        <v>0.97601173678428499</v>
      </c>
      <c r="O48" s="1"/>
      <c r="P48" s="1">
        <v>0.84825663425470799</v>
      </c>
    </row>
    <row r="49" spans="1:16" x14ac:dyDescent="0.2">
      <c r="A49" t="s">
        <v>24</v>
      </c>
      <c r="B49">
        <v>20</v>
      </c>
      <c r="C49" s="1">
        <v>0.66679808517057004</v>
      </c>
      <c r="D49" s="1">
        <v>0.56368824737092604</v>
      </c>
      <c r="E49" s="1">
        <v>0.49761489921576602</v>
      </c>
      <c r="F49" s="1">
        <v>0.80582368723874298</v>
      </c>
      <c r="G49" s="1">
        <v>0.99069384923944603</v>
      </c>
      <c r="H49" s="1">
        <v>0.253487824014139</v>
      </c>
      <c r="I49" s="1">
        <v>0.47619037582724899</v>
      </c>
      <c r="J49" s="1">
        <v>0.54908120081832101</v>
      </c>
      <c r="K49" s="1">
        <v>0.98062791069492605</v>
      </c>
      <c r="L49" s="1">
        <v>0.137232431863545</v>
      </c>
      <c r="M49" s="1">
        <v>0.26487727731605398</v>
      </c>
      <c r="N49" s="1">
        <v>0.97594740628158405</v>
      </c>
      <c r="O49" s="1"/>
      <c r="P49" s="1">
        <v>0.83652066967002103</v>
      </c>
    </row>
    <row r="50" spans="1:16" x14ac:dyDescent="0.2">
      <c r="A50" t="s">
        <v>24</v>
      </c>
      <c r="B50">
        <v>40</v>
      </c>
      <c r="C50" s="1">
        <v>0.65839506468091302</v>
      </c>
      <c r="D50" s="1">
        <v>0.65142622937546502</v>
      </c>
      <c r="E50" s="1">
        <v>0.46776531685980699</v>
      </c>
      <c r="F50" s="1">
        <v>0.82308455534783598</v>
      </c>
      <c r="G50" s="1">
        <v>0.99574616293833196</v>
      </c>
      <c r="H50" s="1">
        <v>0.15026711031725401</v>
      </c>
      <c r="I50" s="1">
        <v>0.60553241823746895</v>
      </c>
      <c r="J50" s="1">
        <v>0.53881858743703503</v>
      </c>
      <c r="K50" s="1">
        <v>0.91434911250744499</v>
      </c>
      <c r="L50" s="1">
        <v>0.20067567389306201</v>
      </c>
      <c r="M50" s="1">
        <v>0.151602267740782</v>
      </c>
      <c r="N50" s="1">
        <v>0.96188527436468196</v>
      </c>
      <c r="O50" s="1"/>
      <c r="P50" s="1">
        <v>0.706667574829279</v>
      </c>
    </row>
    <row r="51" spans="1:16" x14ac:dyDescent="0.2">
      <c r="A51" t="s">
        <v>24</v>
      </c>
      <c r="B51">
        <v>50</v>
      </c>
      <c r="C51" s="1">
        <v>0.64982037238193302</v>
      </c>
      <c r="D51" s="1">
        <v>0.64245438084128104</v>
      </c>
      <c r="E51" s="1">
        <v>0.45753812631005902</v>
      </c>
      <c r="F51" s="1">
        <v>0.82643426069960602</v>
      </c>
      <c r="G51" s="1">
        <v>0.99648755088558005</v>
      </c>
      <c r="H51" s="1">
        <v>0.12611600022080299</v>
      </c>
      <c r="I51" s="1">
        <v>0.53027456844211396</v>
      </c>
      <c r="J51" s="1">
        <v>0.53577799118527203</v>
      </c>
      <c r="K51" s="1">
        <v>0.895548420721892</v>
      </c>
      <c r="L51" s="1">
        <v>0.20235594160777201</v>
      </c>
      <c r="M51" s="1">
        <v>0.12385863777507</v>
      </c>
      <c r="N51" s="1">
        <v>0.94477163484776105</v>
      </c>
      <c r="O51" s="1"/>
      <c r="P51" s="1">
        <v>0.63408308813604797</v>
      </c>
    </row>
    <row r="52" spans="1:16" x14ac:dyDescent="0.2">
      <c r="A52" t="s">
        <v>95</v>
      </c>
      <c r="B52">
        <v>50</v>
      </c>
      <c r="C52" s="1">
        <v>0.208900979904031</v>
      </c>
      <c r="D52" s="1">
        <v>0.31007389322099499</v>
      </c>
      <c r="E52" s="1">
        <v>0.510979758575558</v>
      </c>
      <c r="F52" s="1">
        <v>0.96810892868865905</v>
      </c>
      <c r="G52" s="1">
        <v>1</v>
      </c>
      <c r="H52" s="1"/>
      <c r="I52" s="1">
        <v>0.64186633039092</v>
      </c>
      <c r="J52" s="1">
        <v>0.49915631330804899</v>
      </c>
      <c r="K52" s="1">
        <v>0.97473531675544201</v>
      </c>
      <c r="L52" s="1">
        <v>0.41473091766341003</v>
      </c>
      <c r="M52" s="1">
        <v>0.11196098693225801</v>
      </c>
      <c r="N52" s="1">
        <v>0.88633198174012096</v>
      </c>
      <c r="O52" s="1"/>
      <c r="P52" s="1"/>
    </row>
    <row r="53" spans="1:16" x14ac:dyDescent="0.2">
      <c r="A53" t="s">
        <v>41</v>
      </c>
      <c r="B53">
        <v>5</v>
      </c>
      <c r="C53" s="1">
        <v>0.43290875983225102</v>
      </c>
      <c r="D53" s="1">
        <v>0.31176732551511499</v>
      </c>
      <c r="E53" s="1">
        <v>0.55331271001299298</v>
      </c>
      <c r="F53" s="1">
        <v>0.62385068966314805</v>
      </c>
      <c r="G53" s="1">
        <v>1</v>
      </c>
      <c r="H53" s="1"/>
      <c r="I53" s="1">
        <v>0.48390819335812202</v>
      </c>
      <c r="J53" s="1">
        <v>0.459223013447492</v>
      </c>
      <c r="K53" s="1">
        <v>0.94509160187762598</v>
      </c>
      <c r="L53" s="1">
        <v>6.7287869249716803E-2</v>
      </c>
      <c r="M53" s="1">
        <v>4.9284640509733996E-3</v>
      </c>
      <c r="N53" s="1">
        <v>0.98288926006167898</v>
      </c>
      <c r="O53" s="1"/>
      <c r="P53" s="1"/>
    </row>
    <row r="54" spans="1:16" x14ac:dyDescent="0.2">
      <c r="A54" t="s">
        <v>41</v>
      </c>
      <c r="B54">
        <v>10</v>
      </c>
      <c r="C54" s="1">
        <v>0.386978753244409</v>
      </c>
      <c r="D54" s="1">
        <v>0.141306870211374</v>
      </c>
      <c r="E54" s="1">
        <v>0.52052824346978599</v>
      </c>
      <c r="F54" s="1">
        <v>0.64541994965277205</v>
      </c>
      <c r="G54" s="1">
        <v>1</v>
      </c>
      <c r="H54" s="1"/>
      <c r="I54" s="1">
        <v>0.69815078236130801</v>
      </c>
      <c r="J54" s="1">
        <v>0.48277937809472599</v>
      </c>
      <c r="K54" s="1">
        <v>0.98341908983836301</v>
      </c>
      <c r="L54" s="1">
        <v>9.6599555419232194E-2</v>
      </c>
      <c r="M54" s="1">
        <v>1.3282776588957801E-2</v>
      </c>
      <c r="N54" s="1">
        <v>0.97565003971782005</v>
      </c>
      <c r="O54" s="1"/>
      <c r="P54" s="1"/>
    </row>
    <row r="55" spans="1:16" x14ac:dyDescent="0.2">
      <c r="A55" t="s">
        <v>41</v>
      </c>
      <c r="B55">
        <v>20</v>
      </c>
      <c r="C55" s="1">
        <v>0.24569041229381799</v>
      </c>
      <c r="D55" s="1">
        <v>7.5413844384332296E-2</v>
      </c>
      <c r="E55" s="1">
        <v>0.502621875012771</v>
      </c>
      <c r="F55" s="1">
        <v>0.66202154820562098</v>
      </c>
      <c r="G55" s="1">
        <v>1</v>
      </c>
      <c r="H55" s="1"/>
      <c r="I55" s="1">
        <v>0.250530092970151</v>
      </c>
      <c r="J55" s="1">
        <v>0.44076737957776002</v>
      </c>
      <c r="K55" s="1">
        <v>0.98311451400327499</v>
      </c>
      <c r="L55" s="1">
        <v>0.208170245205934</v>
      </c>
      <c r="M55" s="1">
        <v>5.2331264199475903E-2</v>
      </c>
      <c r="N55" s="1">
        <v>0.958824736082311</v>
      </c>
      <c r="O55" s="1"/>
      <c r="P55" s="1"/>
    </row>
    <row r="56" spans="1:16" x14ac:dyDescent="0.2">
      <c r="A56" t="s">
        <v>41</v>
      </c>
      <c r="B56">
        <v>40</v>
      </c>
      <c r="C56" s="1">
        <v>0.14545640627881901</v>
      </c>
      <c r="D56" s="1">
        <v>0.30076842639304902</v>
      </c>
      <c r="E56" s="1">
        <v>0.49827881221008102</v>
      </c>
      <c r="F56" s="1">
        <v>0.66521591380426404</v>
      </c>
      <c r="G56" s="1">
        <v>1</v>
      </c>
      <c r="H56" s="1"/>
      <c r="I56" s="1">
        <v>0.117137431758841</v>
      </c>
      <c r="J56" s="1">
        <v>0.429916602178264</v>
      </c>
      <c r="K56" s="1">
        <v>0.96818362697095395</v>
      </c>
      <c r="L56" s="1">
        <v>0.4363896112099</v>
      </c>
      <c r="M56" s="1">
        <v>0.104087999127502</v>
      </c>
      <c r="N56" s="1">
        <v>0.89595528252791901</v>
      </c>
      <c r="O56" s="1"/>
      <c r="P56" s="1"/>
    </row>
    <row r="57" spans="1:16" x14ac:dyDescent="0.2">
      <c r="A57" t="s">
        <v>41</v>
      </c>
      <c r="B57">
        <v>50</v>
      </c>
      <c r="C57" s="1">
        <v>0.12707680313521</v>
      </c>
      <c r="D57" s="1">
        <v>3.0941188195145599E-2</v>
      </c>
      <c r="E57" s="1">
        <v>0.49740382849596898</v>
      </c>
      <c r="F57" s="1">
        <v>0.66861168393959403</v>
      </c>
      <c r="G57" s="1">
        <v>1</v>
      </c>
      <c r="H57" s="1"/>
      <c r="I57" s="1">
        <v>0.118495297805642</v>
      </c>
      <c r="J57" s="1">
        <v>0.426831348602625</v>
      </c>
      <c r="K57" s="1">
        <v>0.92229882666945595</v>
      </c>
      <c r="L57" s="1">
        <v>0.47603204915867697</v>
      </c>
      <c r="M57" s="1">
        <v>9.6217161304601395E-2</v>
      </c>
      <c r="N57" s="1">
        <v>0.87057483712594097</v>
      </c>
      <c r="O57" s="1"/>
      <c r="P57" s="1"/>
    </row>
    <row r="58" spans="1:16" x14ac:dyDescent="0.2">
      <c r="A58" t="s">
        <v>94</v>
      </c>
      <c r="B58">
        <v>50</v>
      </c>
      <c r="C58" s="1">
        <v>0.12604062887130299</v>
      </c>
      <c r="D58" s="1">
        <v>0.2064302379198</v>
      </c>
      <c r="E58" s="1">
        <v>0.50885677896439996</v>
      </c>
      <c r="F58" s="1">
        <v>0.96709014309456898</v>
      </c>
      <c r="G58" s="1">
        <v>1</v>
      </c>
      <c r="H58" s="1"/>
      <c r="I58" s="1">
        <v>0.47077690662865201</v>
      </c>
      <c r="J58" s="1">
        <v>0.494118023198097</v>
      </c>
      <c r="K58" s="1">
        <v>0.95880291099859805</v>
      </c>
      <c r="L58" s="1">
        <v>0.46639263303628598</v>
      </c>
      <c r="M58" s="1">
        <v>0.12719044239296301</v>
      </c>
      <c r="N58" s="1">
        <v>0.85411463451665903</v>
      </c>
      <c r="O58" s="1"/>
      <c r="P58" s="1"/>
    </row>
    <row r="59" spans="1:16" x14ac:dyDescent="0.2">
      <c r="A59" t="s">
        <v>40</v>
      </c>
      <c r="B59">
        <v>5</v>
      </c>
      <c r="C59" s="1">
        <v>0.36113681014287402</v>
      </c>
      <c r="D59" s="1">
        <v>0.13460957199354001</v>
      </c>
      <c r="E59" s="1">
        <v>0.52313779799859395</v>
      </c>
      <c r="F59" s="1">
        <v>0.624643591597426</v>
      </c>
      <c r="G59" s="1">
        <v>1</v>
      </c>
      <c r="H59" s="1"/>
      <c r="I59" s="1">
        <v>0.64459488047387303</v>
      </c>
      <c r="J59" s="1">
        <v>0.48723559941502098</v>
      </c>
      <c r="K59" s="1">
        <v>0.92219571314092097</v>
      </c>
      <c r="L59" s="1">
        <v>0.10959006075425</v>
      </c>
      <c r="M59" s="1">
        <v>2.3932645592845002E-3</v>
      </c>
      <c r="N59" s="1">
        <v>0.96858266475195998</v>
      </c>
      <c r="O59" s="1"/>
      <c r="P59" s="1"/>
    </row>
    <row r="60" spans="1:16" x14ac:dyDescent="0.2">
      <c r="A60" t="s">
        <v>40</v>
      </c>
      <c r="B60">
        <v>10</v>
      </c>
      <c r="C60" s="1">
        <v>0.32675609400982802</v>
      </c>
      <c r="D60" s="1">
        <v>0.124609954653917</v>
      </c>
      <c r="E60" s="1">
        <v>0.51322595898645196</v>
      </c>
      <c r="F60" s="1">
        <v>0.65583528401299795</v>
      </c>
      <c r="G60" s="1">
        <v>1</v>
      </c>
      <c r="H60" s="1"/>
      <c r="I60" s="1">
        <v>0.55320844958150595</v>
      </c>
      <c r="J60" s="1">
        <v>0.45622992038743898</v>
      </c>
      <c r="K60" s="1">
        <v>0.97931003297221797</v>
      </c>
      <c r="L60" s="1">
        <v>0.138960564522118</v>
      </c>
      <c r="M60" s="1">
        <v>1.6831723580400301E-2</v>
      </c>
      <c r="N60" s="1">
        <v>0.96465468768367402</v>
      </c>
      <c r="O60" s="1"/>
      <c r="P60" s="1"/>
    </row>
    <row r="61" spans="1:16" x14ac:dyDescent="0.2">
      <c r="A61" t="s">
        <v>40</v>
      </c>
      <c r="B61">
        <v>20</v>
      </c>
      <c r="C61" s="1">
        <v>0.17140664309398701</v>
      </c>
      <c r="D61" s="1">
        <v>4.8969909086478698E-2</v>
      </c>
      <c r="E61" s="1">
        <v>0.49795509318151299</v>
      </c>
      <c r="F61" s="1">
        <v>0.656459741526211</v>
      </c>
      <c r="G61" s="1">
        <v>1</v>
      </c>
      <c r="H61" s="1"/>
      <c r="I61" s="1">
        <v>0.33937237140084098</v>
      </c>
      <c r="J61" s="1">
        <v>0.44328228808526599</v>
      </c>
      <c r="K61" s="1">
        <v>0.976239014731204</v>
      </c>
      <c r="L61" s="1">
        <v>0.26758179999151599</v>
      </c>
      <c r="M61" s="1">
        <v>6.1004616826009897E-2</v>
      </c>
      <c r="N61" s="1">
        <v>0.92868862703593402</v>
      </c>
      <c r="O61" s="1"/>
      <c r="P61" s="1"/>
    </row>
    <row r="62" spans="1:16" x14ac:dyDescent="0.2">
      <c r="A62" t="s">
        <v>40</v>
      </c>
      <c r="B62">
        <v>40</v>
      </c>
      <c r="C62" s="1">
        <v>7.5353336993376999E-2</v>
      </c>
      <c r="D62" s="1">
        <v>1.6407456480826799E-2</v>
      </c>
      <c r="E62" s="1">
        <v>0.492947493398043</v>
      </c>
      <c r="F62" s="1">
        <v>0.66114141810696603</v>
      </c>
      <c r="G62" s="1">
        <v>1</v>
      </c>
      <c r="H62" s="1"/>
      <c r="I62" s="1">
        <v>0.115540085335728</v>
      </c>
      <c r="J62" s="1">
        <v>0.42788396479548002</v>
      </c>
      <c r="K62" s="1">
        <v>0.95395926179712998</v>
      </c>
      <c r="L62" s="1">
        <v>0.45725284092731</v>
      </c>
      <c r="M62" s="1">
        <v>9.4886201202886697E-2</v>
      </c>
      <c r="N62" s="1">
        <v>0.85614883509393702</v>
      </c>
      <c r="O62" s="1"/>
      <c r="P62" s="1"/>
    </row>
    <row r="63" spans="1:16" x14ac:dyDescent="0.2">
      <c r="A63" t="s">
        <v>40</v>
      </c>
      <c r="B63">
        <v>50</v>
      </c>
      <c r="C63" s="1">
        <v>6.2899246193754796E-2</v>
      </c>
      <c r="D63" s="1">
        <v>1.31191545153504E-2</v>
      </c>
      <c r="E63" s="1">
        <v>0.49322414037505802</v>
      </c>
      <c r="F63" s="1">
        <v>0.66307061389556698</v>
      </c>
      <c r="G63" s="1">
        <v>1</v>
      </c>
      <c r="H63" s="1"/>
      <c r="I63" s="1">
        <v>0.11357448463632799</v>
      </c>
      <c r="J63" s="1">
        <v>0.42477198445184999</v>
      </c>
      <c r="K63" s="1">
        <v>0.93403053457364105</v>
      </c>
      <c r="L63" s="1">
        <v>0.47235953592050201</v>
      </c>
      <c r="M63" s="1">
        <v>9.7784091872703705E-2</v>
      </c>
      <c r="N63" s="1">
        <v>0.83957697306762202</v>
      </c>
      <c r="O63" s="1"/>
      <c r="P63" s="1"/>
    </row>
    <row r="64" spans="1:16" x14ac:dyDescent="0.2">
      <c r="A64" t="s">
        <v>75</v>
      </c>
      <c r="B64">
        <v>50</v>
      </c>
      <c r="C64" s="1">
        <v>0.271560071823155</v>
      </c>
      <c r="D64" s="1">
        <v>0.25383261467485502</v>
      </c>
      <c r="E64" s="1">
        <v>0.50739217549562399</v>
      </c>
      <c r="F64" s="1">
        <v>0.90208329971498202</v>
      </c>
      <c r="G64" s="1">
        <v>0.67779979982807803</v>
      </c>
      <c r="H64" s="1"/>
      <c r="I64" s="1">
        <v>0.80895601483836699</v>
      </c>
      <c r="J64" s="1">
        <v>0.53556146845221497</v>
      </c>
      <c r="K64" s="1">
        <v>0.97755708674589203</v>
      </c>
      <c r="L64" s="1">
        <v>0.36014430861643998</v>
      </c>
      <c r="M64" s="1">
        <v>0.110620919949093</v>
      </c>
      <c r="N64" s="1">
        <v>0.81643358514879805</v>
      </c>
      <c r="O64" s="1"/>
      <c r="P64" s="1"/>
    </row>
    <row r="65" spans="1:16" x14ac:dyDescent="0.2">
      <c r="A65" t="s">
        <v>23</v>
      </c>
      <c r="B65">
        <v>5</v>
      </c>
      <c r="C65" s="1">
        <v>0.26707205556192098</v>
      </c>
      <c r="D65" s="1">
        <v>9.0308921886523896E-2</v>
      </c>
      <c r="E65" s="1">
        <v>0.48330846631541002</v>
      </c>
      <c r="F65" s="1">
        <v>0.60408655863553395</v>
      </c>
      <c r="G65" s="1">
        <v>1.9981047581456302E-2</v>
      </c>
      <c r="H65" s="1"/>
      <c r="I65" s="1">
        <v>0.54388635210553005</v>
      </c>
      <c r="J65" s="1">
        <v>0.46106669188138899</v>
      </c>
      <c r="K65" s="1">
        <v>0.93511247221131699</v>
      </c>
      <c r="L65" s="1">
        <v>9.3954307413912599E-2</v>
      </c>
      <c r="M65" s="1">
        <v>2.2581455284457E-3</v>
      </c>
      <c r="N65" s="1">
        <v>0.93126762607138502</v>
      </c>
      <c r="O65" s="1"/>
      <c r="P65" s="1"/>
    </row>
    <row r="66" spans="1:16" x14ac:dyDescent="0.2">
      <c r="A66" t="s">
        <v>23</v>
      </c>
      <c r="B66">
        <v>10</v>
      </c>
      <c r="C66" s="1">
        <v>0.25920364209258401</v>
      </c>
      <c r="D66" s="1">
        <v>6.89798451723284E-2</v>
      </c>
      <c r="E66" s="1">
        <v>0.49797169134019498</v>
      </c>
      <c r="F66" s="1">
        <v>0.65425805710121998</v>
      </c>
      <c r="G66" s="1">
        <v>0.54914090229883405</v>
      </c>
      <c r="H66" s="1"/>
      <c r="I66" s="1">
        <v>0.45903003077946902</v>
      </c>
      <c r="J66" s="1">
        <v>0.45446819776655201</v>
      </c>
      <c r="K66" s="1">
        <v>0.97231034434894803</v>
      </c>
      <c r="L66" s="1">
        <v>0.128990488992098</v>
      </c>
      <c r="M66" s="1">
        <v>2.84605477037593E-2</v>
      </c>
      <c r="N66" s="1">
        <v>0.92814547590823704</v>
      </c>
      <c r="O66" s="1"/>
      <c r="P66" s="1"/>
    </row>
    <row r="67" spans="1:16" x14ac:dyDescent="0.2">
      <c r="A67" t="s">
        <v>23</v>
      </c>
      <c r="B67">
        <v>20</v>
      </c>
      <c r="C67" s="1">
        <v>0.27271535022357901</v>
      </c>
      <c r="D67" s="1">
        <v>0.34263565308820498</v>
      </c>
      <c r="E67" s="1">
        <v>0.49373725170007698</v>
      </c>
      <c r="F67" s="1">
        <v>0.67240613184150699</v>
      </c>
      <c r="G67" s="1">
        <v>0.78381929360409497</v>
      </c>
      <c r="H67" s="1"/>
      <c r="I67" s="1">
        <v>0.16558741905642901</v>
      </c>
      <c r="J67" s="1">
        <v>0.42987881894938501</v>
      </c>
      <c r="K67" s="1">
        <v>0.97861854956958705</v>
      </c>
      <c r="L67" s="1">
        <v>0.30093566405202099</v>
      </c>
      <c r="M67" s="1">
        <v>0.101680480162143</v>
      </c>
      <c r="N67" s="1">
        <v>0.89632519007086697</v>
      </c>
      <c r="O67" s="1"/>
      <c r="P67" s="1"/>
    </row>
    <row r="68" spans="1:16" x14ac:dyDescent="0.2">
      <c r="A68" t="s">
        <v>23</v>
      </c>
      <c r="B68">
        <v>40</v>
      </c>
      <c r="C68" s="1">
        <v>0.20172468991568801</v>
      </c>
      <c r="D68" s="1">
        <v>0.344685161527019</v>
      </c>
      <c r="E68" s="1">
        <v>0.48695949843115499</v>
      </c>
      <c r="F68" s="1">
        <v>0.67116022432744704</v>
      </c>
      <c r="G68" s="1">
        <v>0.89198953932253799</v>
      </c>
      <c r="H68" s="1"/>
      <c r="I68" s="1">
        <v>0.12564732960192401</v>
      </c>
      <c r="J68" s="1">
        <v>0.420864449911732</v>
      </c>
      <c r="K68" s="1">
        <v>0.93192406527523097</v>
      </c>
      <c r="L68" s="1">
        <v>0.48889787346692798</v>
      </c>
      <c r="M68" s="1">
        <v>9.9659108323070206E-2</v>
      </c>
      <c r="N68" s="1">
        <v>0.82126132563614995</v>
      </c>
      <c r="O68" s="1"/>
      <c r="P68" s="1"/>
    </row>
    <row r="69" spans="1:16" x14ac:dyDescent="0.2">
      <c r="A69" t="s">
        <v>23</v>
      </c>
      <c r="B69">
        <v>50</v>
      </c>
      <c r="C69" s="1">
        <v>0.191966768984904</v>
      </c>
      <c r="D69" s="1">
        <v>0.29898512564490298</v>
      </c>
      <c r="E69" s="1">
        <v>0.48789178688503598</v>
      </c>
      <c r="F69" s="1">
        <v>0.671923763944685</v>
      </c>
      <c r="G69" s="1">
        <v>0.913302930259138</v>
      </c>
      <c r="H69" s="1"/>
      <c r="I69" s="1">
        <v>0.127160264408399</v>
      </c>
      <c r="J69" s="1">
        <v>0.41934977166593002</v>
      </c>
      <c r="K69" s="1">
        <v>0.85196476224665696</v>
      </c>
      <c r="L69" s="1">
        <v>0.53250233725704599</v>
      </c>
      <c r="M69" s="1">
        <v>8.1549042888441101E-2</v>
      </c>
      <c r="N69" s="1">
        <v>0.76690512518966902</v>
      </c>
      <c r="O69" s="1"/>
      <c r="P69" s="1"/>
    </row>
    <row r="70" spans="1:16" x14ac:dyDescent="0.2">
      <c r="A70" t="s">
        <v>54</v>
      </c>
      <c r="B70" t="s">
        <v>61</v>
      </c>
      <c r="C70" s="1">
        <v>0.30617783622462502</v>
      </c>
      <c r="D70" s="1">
        <v>0.12860809654491201</v>
      </c>
      <c r="E70" s="1">
        <v>0.52018272876739502</v>
      </c>
      <c r="F70" s="1">
        <v>0.92852018470247599</v>
      </c>
      <c r="G70" s="1">
        <v>0</v>
      </c>
      <c r="H70" s="1"/>
      <c r="I70" s="1">
        <v>0.83716745919547597</v>
      </c>
      <c r="J70" s="1">
        <v>0.55425903573632196</v>
      </c>
      <c r="K70" s="1">
        <v>0.98604502831741003</v>
      </c>
      <c r="L70" s="1">
        <v>0.24776590639257101</v>
      </c>
      <c r="M70" s="1">
        <v>4.8566944134629302E-2</v>
      </c>
      <c r="N70" s="1">
        <v>0.92572700851160195</v>
      </c>
      <c r="O70" s="1"/>
      <c r="P70" s="1"/>
    </row>
    <row r="71" spans="1:16" x14ac:dyDescent="0.2">
      <c r="A71" t="s">
        <v>74</v>
      </c>
      <c r="B71">
        <v>50</v>
      </c>
      <c r="C71" s="1">
        <v>0.18445215891809599</v>
      </c>
      <c r="D71" s="1">
        <v>0.173896086721534</v>
      </c>
      <c r="E71" s="1">
        <v>0.50419890694320202</v>
      </c>
      <c r="F71" s="1">
        <v>0.904538988571847</v>
      </c>
      <c r="G71" s="1">
        <v>0.71274401931515496</v>
      </c>
      <c r="H71" s="1"/>
      <c r="I71" s="1">
        <v>0.71015314804310803</v>
      </c>
      <c r="J71" s="1">
        <v>0.52660208381712403</v>
      </c>
      <c r="K71" s="1">
        <v>0.97171839509452096</v>
      </c>
      <c r="L71" s="1">
        <v>0.39636645833863998</v>
      </c>
      <c r="M71" s="1">
        <v>0.13128081543293099</v>
      </c>
      <c r="N71" s="1">
        <v>0.76600037577727098</v>
      </c>
      <c r="O71" s="1"/>
      <c r="P71" s="1"/>
    </row>
    <row r="72" spans="1:16" x14ac:dyDescent="0.2">
      <c r="A72" t="s">
        <v>22</v>
      </c>
      <c r="B72">
        <v>5</v>
      </c>
      <c r="C72" s="1">
        <v>0.23482366301077701</v>
      </c>
      <c r="D72" s="1">
        <v>6.5343380684995997E-2</v>
      </c>
      <c r="E72" s="1">
        <v>0.49231552380543298</v>
      </c>
      <c r="F72" s="1">
        <v>0.61516887291276801</v>
      </c>
      <c r="G72" s="1">
        <v>1.29403693760172E-2</v>
      </c>
      <c r="H72" s="1"/>
      <c r="I72" s="1">
        <v>0.57451564828613999</v>
      </c>
      <c r="J72" s="1">
        <v>0.47231543339834797</v>
      </c>
      <c r="K72" s="1">
        <v>0.86753850104663199</v>
      </c>
      <c r="L72" s="1">
        <v>0.138759479370063</v>
      </c>
      <c r="M72" s="1">
        <v>2.902027689375E-3</v>
      </c>
      <c r="N72" s="1">
        <v>0.88591865916575796</v>
      </c>
      <c r="O72" s="1"/>
      <c r="P72" s="1"/>
    </row>
    <row r="73" spans="1:16" x14ac:dyDescent="0.2">
      <c r="A73" t="s">
        <v>22</v>
      </c>
      <c r="B73">
        <v>10</v>
      </c>
      <c r="C73" s="1">
        <v>0.225114705622531</v>
      </c>
      <c r="D73" s="1">
        <v>6.3662092451910096E-2</v>
      </c>
      <c r="E73" s="1">
        <v>0.50659068048571598</v>
      </c>
      <c r="F73" s="1">
        <v>0.66163588078191504</v>
      </c>
      <c r="G73" s="1">
        <v>0.54338932277004603</v>
      </c>
      <c r="H73" s="1"/>
      <c r="I73" s="1">
        <v>0.40791435153814798</v>
      </c>
      <c r="J73" s="1">
        <v>0.46038023463050998</v>
      </c>
      <c r="K73" s="1">
        <v>0.95876836548063404</v>
      </c>
      <c r="L73" s="1">
        <v>0.154107442807176</v>
      </c>
      <c r="M73" s="1">
        <v>2.9418716595133999E-2</v>
      </c>
      <c r="N73" s="1">
        <v>0.91643441482320998</v>
      </c>
      <c r="O73" s="1"/>
      <c r="P73" s="1"/>
    </row>
    <row r="74" spans="1:16" x14ac:dyDescent="0.2">
      <c r="A74" t="s">
        <v>22</v>
      </c>
      <c r="B74">
        <v>20</v>
      </c>
      <c r="C74" s="1">
        <v>0.20901363132505199</v>
      </c>
      <c r="D74" s="1">
        <v>0.313380747088709</v>
      </c>
      <c r="E74" s="1">
        <v>0.49350387200829698</v>
      </c>
      <c r="F74" s="1">
        <v>0.66213605533560804</v>
      </c>
      <c r="G74" s="1">
        <v>0.77692658277195703</v>
      </c>
      <c r="H74" s="1"/>
      <c r="I74" s="1">
        <v>0.11873015873015801</v>
      </c>
      <c r="J74" s="1">
        <v>0.43347321044203901</v>
      </c>
      <c r="K74" s="1">
        <v>0.965805474854188</v>
      </c>
      <c r="L74" s="1">
        <v>0.343301485922339</v>
      </c>
      <c r="M74" s="1">
        <v>9.9575808904649399E-2</v>
      </c>
      <c r="N74" s="1">
        <v>0.87051507958103203</v>
      </c>
      <c r="O74" s="1"/>
      <c r="P74" s="1"/>
    </row>
    <row r="75" spans="1:16" x14ac:dyDescent="0.2">
      <c r="A75" t="s">
        <v>22</v>
      </c>
      <c r="B75">
        <v>40</v>
      </c>
      <c r="C75" s="1">
        <v>0.14087297950427699</v>
      </c>
      <c r="D75" s="1">
        <v>0.30574836859131299</v>
      </c>
      <c r="E75" s="1">
        <v>0.48792583132198197</v>
      </c>
      <c r="F75" s="1">
        <v>0.66816434778831002</v>
      </c>
      <c r="G75" s="1">
        <v>0.887004487699394</v>
      </c>
      <c r="H75" s="1"/>
      <c r="I75" s="1">
        <v>0.128756830601092</v>
      </c>
      <c r="J75" s="1">
        <v>0.42376116613244202</v>
      </c>
      <c r="K75" s="1">
        <v>0.94044559446351805</v>
      </c>
      <c r="L75" s="1">
        <v>0.499484628973281</v>
      </c>
      <c r="M75" s="1">
        <v>0.10515600629055</v>
      </c>
      <c r="N75" s="1">
        <v>0.798034406435007</v>
      </c>
      <c r="O75" s="1"/>
      <c r="P75" s="1"/>
    </row>
    <row r="76" spans="1:16" x14ac:dyDescent="0.2">
      <c r="A76" t="s">
        <v>22</v>
      </c>
      <c r="B76">
        <v>50</v>
      </c>
      <c r="C76" s="1">
        <v>0.110150711182261</v>
      </c>
      <c r="D76" s="1">
        <v>0.16925944512239899</v>
      </c>
      <c r="E76" s="1">
        <v>0.48550054924487801</v>
      </c>
      <c r="F76" s="1">
        <v>0.67037103460217295</v>
      </c>
      <c r="G76" s="1">
        <v>0.91023667189466195</v>
      </c>
      <c r="H76" s="1"/>
      <c r="I76" s="1">
        <v>0.121299303944315</v>
      </c>
      <c r="J76" s="1">
        <v>0.41966214155113302</v>
      </c>
      <c r="K76" s="1">
        <v>0.87364980356160504</v>
      </c>
      <c r="L76" s="1">
        <v>0.53701649355474701</v>
      </c>
      <c r="M76" s="1">
        <v>8.8675152859954504E-2</v>
      </c>
      <c r="N76" s="1">
        <v>0.75454041465291999</v>
      </c>
      <c r="O76" s="1"/>
      <c r="P76" s="1"/>
    </row>
    <row r="77" spans="1:16" x14ac:dyDescent="0.2">
      <c r="A77" t="s">
        <v>91</v>
      </c>
      <c r="B77">
        <v>50</v>
      </c>
      <c r="C77" s="1">
        <v>0.67855109256535995</v>
      </c>
      <c r="D77" s="1">
        <v>0.426696940894704</v>
      </c>
      <c r="E77" s="1">
        <v>0.51671053096651998</v>
      </c>
      <c r="F77" s="1">
        <v>0.89766997506637003</v>
      </c>
      <c r="G77" s="1">
        <v>1</v>
      </c>
      <c r="H77" s="1">
        <v>0.464166033701715</v>
      </c>
      <c r="I77" s="1">
        <v>0.83893395133255999</v>
      </c>
      <c r="J77" s="1">
        <v>0.64601929485797804</v>
      </c>
      <c r="K77" s="1">
        <v>0.97156127859644104</v>
      </c>
      <c r="L77" s="1">
        <v>0.29292265944009499</v>
      </c>
      <c r="M77" s="1">
        <v>9.5730510703260094E-2</v>
      </c>
      <c r="N77" s="1">
        <v>0.989423085289305</v>
      </c>
      <c r="O77" s="1"/>
      <c r="P77" s="1"/>
    </row>
    <row r="78" spans="1:16" x14ac:dyDescent="0.2">
      <c r="A78" t="s">
        <v>37</v>
      </c>
      <c r="B78">
        <v>5</v>
      </c>
      <c r="C78" s="1">
        <v>0.56208037882074402</v>
      </c>
      <c r="D78" s="1">
        <v>0.41201129826393301</v>
      </c>
      <c r="E78" s="1">
        <v>0.51554625732356796</v>
      </c>
      <c r="F78" s="1">
        <v>0.80593454826636302</v>
      </c>
      <c r="G78" s="1">
        <v>1</v>
      </c>
      <c r="H78" s="1">
        <v>0.64695849316148801</v>
      </c>
      <c r="I78" s="1">
        <v>0.52819807427785403</v>
      </c>
      <c r="J78" s="1">
        <v>0.52354057898157702</v>
      </c>
      <c r="K78" s="1">
        <v>0.90713498021475103</v>
      </c>
      <c r="L78" s="1">
        <v>0.27292945951651398</v>
      </c>
      <c r="M78" s="1">
        <v>0.11057833726135299</v>
      </c>
      <c r="N78" s="1">
        <v>0.96996699429871103</v>
      </c>
      <c r="O78" s="1"/>
      <c r="P78" s="1"/>
    </row>
    <row r="79" spans="1:16" x14ac:dyDescent="0.2">
      <c r="A79" t="s">
        <v>37</v>
      </c>
      <c r="B79">
        <v>10</v>
      </c>
      <c r="C79" s="1">
        <v>0.555980115216124</v>
      </c>
      <c r="D79" s="1">
        <v>0.42459262288321697</v>
      </c>
      <c r="E79" s="1">
        <v>0.50848564983680899</v>
      </c>
      <c r="F79" s="1">
        <v>0.88030129419124903</v>
      </c>
      <c r="G79" s="1">
        <v>1</v>
      </c>
      <c r="H79" s="1">
        <v>0.368325408869209</v>
      </c>
      <c r="I79" s="1">
        <v>0.63551401869158797</v>
      </c>
      <c r="J79" s="1">
        <v>0.55409194788907401</v>
      </c>
      <c r="K79" s="1">
        <v>0.94921474080337598</v>
      </c>
      <c r="L79" s="1">
        <v>0.33259826617045501</v>
      </c>
      <c r="M79" s="1">
        <v>0.170096355281291</v>
      </c>
      <c r="N79" s="1">
        <v>0.95680321120578204</v>
      </c>
      <c r="O79" s="1"/>
      <c r="P79" s="1"/>
    </row>
    <row r="80" spans="1:16" x14ac:dyDescent="0.2">
      <c r="A80" t="s">
        <v>37</v>
      </c>
      <c r="B80">
        <v>20</v>
      </c>
      <c r="C80" s="1">
        <v>0.59303891483306803</v>
      </c>
      <c r="D80" s="1">
        <v>0.49724027492530898</v>
      </c>
      <c r="E80" s="1">
        <v>0.503646096355443</v>
      </c>
      <c r="F80" s="1">
        <v>0.89584482610539595</v>
      </c>
      <c r="G80" s="1">
        <v>1</v>
      </c>
      <c r="H80" s="1">
        <v>0.37911757365524001</v>
      </c>
      <c r="I80" s="1">
        <v>0.80192076830732295</v>
      </c>
      <c r="J80" s="1">
        <v>0.55904641310534098</v>
      </c>
      <c r="K80" s="1">
        <v>0.95575518923342695</v>
      </c>
      <c r="L80" s="1">
        <v>0.385052510932968</v>
      </c>
      <c r="M80" s="1">
        <v>0.21689129249450001</v>
      </c>
      <c r="N80" s="1">
        <v>0.94766695765523301</v>
      </c>
      <c r="O80" s="1"/>
      <c r="P80" s="1"/>
    </row>
    <row r="81" spans="1:16" x14ac:dyDescent="0.2">
      <c r="A81" t="s">
        <v>37</v>
      </c>
      <c r="B81">
        <v>40</v>
      </c>
      <c r="C81" s="1">
        <v>0.53968968393002104</v>
      </c>
      <c r="D81" s="1">
        <v>0.44531975019755998</v>
      </c>
      <c r="E81" s="1">
        <v>0.48437489404048301</v>
      </c>
      <c r="F81" s="1">
        <v>0.89842133438349003</v>
      </c>
      <c r="G81" s="1">
        <v>1</v>
      </c>
      <c r="H81" s="1">
        <v>0.358338652638232</v>
      </c>
      <c r="I81" s="1">
        <v>0.65779927448609399</v>
      </c>
      <c r="J81" s="1">
        <v>0.51504964107070195</v>
      </c>
      <c r="K81" s="1">
        <v>0.86377523661817202</v>
      </c>
      <c r="L81" s="1">
        <v>0.41630331849552299</v>
      </c>
      <c r="M81" s="1">
        <v>0.24645749055152</v>
      </c>
      <c r="N81" s="1">
        <v>0.92679747409787605</v>
      </c>
      <c r="O81" s="1"/>
      <c r="P81" s="1"/>
    </row>
    <row r="82" spans="1:16" x14ac:dyDescent="0.2">
      <c r="A82" t="s">
        <v>37</v>
      </c>
      <c r="B82">
        <v>50</v>
      </c>
      <c r="C82" s="1">
        <v>0.48370250158837802</v>
      </c>
      <c r="D82" s="1">
        <v>0.36479307254126597</v>
      </c>
      <c r="E82" s="1">
        <v>0.47876701096449198</v>
      </c>
      <c r="F82" s="1">
        <v>0.89802080674804996</v>
      </c>
      <c r="G82" s="1">
        <v>1</v>
      </c>
      <c r="H82" s="1">
        <v>0.370125583994938</v>
      </c>
      <c r="I82" s="1">
        <v>0.45120226308345102</v>
      </c>
      <c r="J82" s="1">
        <v>0.50066755962632903</v>
      </c>
      <c r="K82" s="1">
        <v>0.84483519007141405</v>
      </c>
      <c r="L82" s="1">
        <v>0.42592540983355498</v>
      </c>
      <c r="M82" s="1">
        <v>0.241534646519003</v>
      </c>
      <c r="N82" s="1">
        <v>0.92062344854254397</v>
      </c>
      <c r="O82" s="1"/>
      <c r="P82" s="1"/>
    </row>
    <row r="83" spans="1:16" x14ac:dyDescent="0.2">
      <c r="A83" t="s">
        <v>90</v>
      </c>
      <c r="B83">
        <v>50</v>
      </c>
      <c r="C83" s="1">
        <v>0.688575729909365</v>
      </c>
      <c r="D83" s="1">
        <v>0.53436106757207702</v>
      </c>
      <c r="E83" s="1">
        <v>0.51208985131233897</v>
      </c>
      <c r="F83" s="1">
        <v>0.89312414926301997</v>
      </c>
      <c r="G83" s="1">
        <v>1</v>
      </c>
      <c r="H83" s="1">
        <v>0.50105477161867795</v>
      </c>
      <c r="I83" s="1">
        <v>0.84730195177956302</v>
      </c>
      <c r="J83" s="1">
        <v>0.62532666325569097</v>
      </c>
      <c r="K83" s="1">
        <v>0.96533295110129802</v>
      </c>
      <c r="L83" s="1">
        <v>0.33889172757164499</v>
      </c>
      <c r="M83" s="1">
        <v>0.13391148829109301</v>
      </c>
      <c r="N83" s="1">
        <v>0.98503525493116295</v>
      </c>
      <c r="O83" s="1"/>
      <c r="P83" s="1"/>
    </row>
    <row r="84" spans="1:16" x14ac:dyDescent="0.2">
      <c r="A84" t="s">
        <v>36</v>
      </c>
      <c r="B84">
        <v>5</v>
      </c>
      <c r="C84" s="1">
        <v>0.57390611676403802</v>
      </c>
      <c r="D84" s="1">
        <v>0.39888757540071101</v>
      </c>
      <c r="E84" s="1">
        <v>0.50918571569489901</v>
      </c>
      <c r="F84" s="1">
        <v>0.79144127003336395</v>
      </c>
      <c r="G84" s="1">
        <v>1</v>
      </c>
      <c r="H84" s="1">
        <v>0.66434092947624801</v>
      </c>
      <c r="I84" s="1">
        <v>0.32544378698224802</v>
      </c>
      <c r="J84" s="1">
        <v>0.51702296810093695</v>
      </c>
      <c r="K84" s="1">
        <v>0.88758106403111503</v>
      </c>
      <c r="L84" s="1">
        <v>0.20363369234096701</v>
      </c>
      <c r="M84" s="1">
        <v>0.103585365490638</v>
      </c>
      <c r="N84" s="1">
        <v>0.96927246448052196</v>
      </c>
      <c r="O84" s="1"/>
      <c r="P84" s="1"/>
    </row>
    <row r="85" spans="1:16" x14ac:dyDescent="0.2">
      <c r="A85" t="s">
        <v>36</v>
      </c>
      <c r="B85">
        <v>10</v>
      </c>
      <c r="C85" s="1">
        <v>0.60977147952484301</v>
      </c>
      <c r="D85" s="1">
        <v>0.50538949781101306</v>
      </c>
      <c r="E85" s="1">
        <v>0.523476312028474</v>
      </c>
      <c r="F85" s="1">
        <v>0.86750277879517801</v>
      </c>
      <c r="G85" s="1">
        <v>1</v>
      </c>
      <c r="H85" s="1">
        <v>0.59070240442944999</v>
      </c>
      <c r="I85" s="1">
        <v>0.37293469708890598</v>
      </c>
      <c r="J85" s="1">
        <v>0.54653459521341896</v>
      </c>
      <c r="K85" s="1">
        <v>0.95458195073721197</v>
      </c>
      <c r="L85" s="1">
        <v>0.31108212487174303</v>
      </c>
      <c r="M85" s="1">
        <v>0.155300058939813</v>
      </c>
      <c r="N85" s="1">
        <v>0.97005848608779999</v>
      </c>
      <c r="O85" s="1"/>
      <c r="P85" s="1"/>
    </row>
    <row r="86" spans="1:16" x14ac:dyDescent="0.2">
      <c r="A86" t="s">
        <v>36</v>
      </c>
      <c r="B86">
        <v>20</v>
      </c>
      <c r="C86" s="1">
        <v>0.60956657978887796</v>
      </c>
      <c r="D86" s="1">
        <v>0.52814420787484295</v>
      </c>
      <c r="E86" s="1">
        <v>0.50895509276912898</v>
      </c>
      <c r="F86" s="1">
        <v>0.87442916955096806</v>
      </c>
      <c r="G86" s="1">
        <v>1</v>
      </c>
      <c r="H86" s="1">
        <v>0.396971865671642</v>
      </c>
      <c r="I86" s="1">
        <v>0.69174503657262199</v>
      </c>
      <c r="J86" s="1">
        <v>0.57289125538480901</v>
      </c>
      <c r="K86" s="1">
        <v>0.94663191387541101</v>
      </c>
      <c r="L86" s="1">
        <v>0.39930072446741199</v>
      </c>
      <c r="M86" s="1">
        <v>0.211660127486056</v>
      </c>
      <c r="N86" s="1">
        <v>0.95943428478762904</v>
      </c>
      <c r="O86" s="1"/>
      <c r="P86" s="1"/>
    </row>
    <row r="87" spans="1:16" x14ac:dyDescent="0.2">
      <c r="A87" t="s">
        <v>36</v>
      </c>
      <c r="B87">
        <v>40</v>
      </c>
      <c r="C87" s="1">
        <v>0.55298826585962002</v>
      </c>
      <c r="D87" s="1">
        <v>0.48244501617032498</v>
      </c>
      <c r="E87" s="1">
        <v>0.48045765008239699</v>
      </c>
      <c r="F87" s="1">
        <v>0.88893875797348099</v>
      </c>
      <c r="G87" s="1">
        <v>1</v>
      </c>
      <c r="H87" s="1">
        <v>0.41506934141407398</v>
      </c>
      <c r="I87" s="1">
        <v>0.59931506849314997</v>
      </c>
      <c r="J87" s="1">
        <v>0.527271602043896</v>
      </c>
      <c r="K87" s="1">
        <v>0.85791568681841701</v>
      </c>
      <c r="L87" s="1">
        <v>0.42484926589268801</v>
      </c>
      <c r="M87" s="1">
        <v>0.24362490437821599</v>
      </c>
      <c r="N87" s="1">
        <v>0.93664286761369897</v>
      </c>
      <c r="O87" s="1"/>
      <c r="P87" s="1"/>
    </row>
    <row r="88" spans="1:16" x14ac:dyDescent="0.2">
      <c r="A88" t="s">
        <v>36</v>
      </c>
      <c r="B88">
        <v>50</v>
      </c>
      <c r="C88" s="1">
        <v>0.49149684735220001</v>
      </c>
      <c r="D88" s="1">
        <v>0.39533241214042503</v>
      </c>
      <c r="E88" s="1">
        <v>0.473346457339964</v>
      </c>
      <c r="F88" s="1">
        <v>0.89097381480406401</v>
      </c>
      <c r="G88" s="1">
        <v>1</v>
      </c>
      <c r="H88" s="1">
        <v>0.433347386400947</v>
      </c>
      <c r="I88" s="1">
        <v>0.632676709154113</v>
      </c>
      <c r="J88" s="1">
        <v>0.51409907161366297</v>
      </c>
      <c r="K88" s="1">
        <v>0.83571544775402395</v>
      </c>
      <c r="L88" s="1">
        <v>0.447904862907893</v>
      </c>
      <c r="M88" s="1">
        <v>0.24548136460807199</v>
      </c>
      <c r="N88" s="1">
        <v>0.92752216191327996</v>
      </c>
      <c r="O88" s="1"/>
      <c r="P88" s="1"/>
    </row>
    <row r="89" spans="1:16" x14ac:dyDescent="0.2">
      <c r="A89" t="s">
        <v>71</v>
      </c>
      <c r="B89">
        <v>50</v>
      </c>
      <c r="C89" s="1">
        <v>0.67594280877414004</v>
      </c>
      <c r="D89" s="1">
        <v>0.34212963621591802</v>
      </c>
      <c r="E89" s="1">
        <v>0.53496746718883503</v>
      </c>
      <c r="F89" s="1">
        <v>0.87278842655085198</v>
      </c>
      <c r="G89" s="1">
        <v>0.67645841586776301</v>
      </c>
      <c r="H89" s="1">
        <v>0.62884730695477398</v>
      </c>
      <c r="I89" s="1">
        <v>0.841584158415841</v>
      </c>
      <c r="J89" s="1">
        <v>0.652119800448417</v>
      </c>
      <c r="K89" s="1">
        <v>0.97302975869007602</v>
      </c>
      <c r="L89" s="1">
        <v>0.22541321140297099</v>
      </c>
      <c r="M89" s="1">
        <v>2.6745123187275999E-3</v>
      </c>
      <c r="N89" s="1">
        <v>0.99829841828164201</v>
      </c>
      <c r="O89" s="1"/>
      <c r="P89" s="1"/>
    </row>
    <row r="90" spans="1:16" x14ac:dyDescent="0.2">
      <c r="A90" t="s">
        <v>19</v>
      </c>
      <c r="B90">
        <v>5</v>
      </c>
      <c r="C90" s="1">
        <v>0.39755954640967001</v>
      </c>
      <c r="D90" s="1">
        <v>0.28861114067423599</v>
      </c>
      <c r="E90" s="1">
        <v>0.48592159274541002</v>
      </c>
      <c r="F90" s="1">
        <v>0.83031398243942101</v>
      </c>
      <c r="G90" s="1">
        <v>0.97170834807404005</v>
      </c>
      <c r="H90" s="1">
        <v>0.75918475940253505</v>
      </c>
      <c r="I90" s="1">
        <v>0.475362318840579</v>
      </c>
      <c r="J90" s="1">
        <v>0.51524467331672197</v>
      </c>
      <c r="K90" s="1">
        <v>0.86977969228001695</v>
      </c>
      <c r="L90" s="1">
        <v>0.22680136644086499</v>
      </c>
      <c r="M90" s="1">
        <v>0.133325462174918</v>
      </c>
      <c r="N90" s="1">
        <v>0.93205262588431803</v>
      </c>
      <c r="O90" s="1"/>
      <c r="P90" s="1"/>
    </row>
    <row r="91" spans="1:16" x14ac:dyDescent="0.2">
      <c r="A91" t="s">
        <v>19</v>
      </c>
      <c r="B91">
        <v>10</v>
      </c>
      <c r="C91" s="1">
        <v>0.49308090673695898</v>
      </c>
      <c r="D91" s="1">
        <v>0.36612408508327499</v>
      </c>
      <c r="E91" s="1">
        <v>0.50260635869768899</v>
      </c>
      <c r="F91" s="1">
        <v>0.884315951476222</v>
      </c>
      <c r="G91" s="1">
        <v>0.987737096683862</v>
      </c>
      <c r="H91" s="1">
        <v>0.66832078697587805</v>
      </c>
      <c r="I91" s="1">
        <v>0.64364640883977897</v>
      </c>
      <c r="J91" s="1">
        <v>0.55676427452254296</v>
      </c>
      <c r="K91" s="1">
        <v>0.94512295306568905</v>
      </c>
      <c r="L91" s="1">
        <v>0.34583884106499801</v>
      </c>
      <c r="M91" s="1">
        <v>0.1960624542819</v>
      </c>
      <c r="N91" s="1">
        <v>0.94141936344766197</v>
      </c>
      <c r="O91" s="1"/>
      <c r="P91" s="1"/>
    </row>
    <row r="92" spans="1:16" x14ac:dyDescent="0.2">
      <c r="A92" t="s">
        <v>19</v>
      </c>
      <c r="B92">
        <v>20</v>
      </c>
      <c r="C92" s="1">
        <v>0.50603673992842901</v>
      </c>
      <c r="D92" s="1">
        <v>0.33817396154660101</v>
      </c>
      <c r="E92" s="1">
        <v>0.50011368385116495</v>
      </c>
      <c r="F92" s="1">
        <v>0.90516526647289397</v>
      </c>
      <c r="G92" s="1">
        <v>0.99273516400485495</v>
      </c>
      <c r="H92" s="1">
        <v>0.55211095890512896</v>
      </c>
      <c r="I92" s="1">
        <v>0.70320855614973199</v>
      </c>
      <c r="J92" s="1">
        <v>0.53957518868252397</v>
      </c>
      <c r="K92" s="1">
        <v>0.94759723815901897</v>
      </c>
      <c r="L92" s="1">
        <v>0.41388863277059201</v>
      </c>
      <c r="M92" s="1">
        <v>0.24557155868528699</v>
      </c>
      <c r="N92" s="1">
        <v>0.92606964831782501</v>
      </c>
      <c r="O92" s="1"/>
      <c r="P92" s="1"/>
    </row>
    <row r="93" spans="1:16" x14ac:dyDescent="0.2">
      <c r="A93" t="s">
        <v>19</v>
      </c>
      <c r="B93">
        <v>40</v>
      </c>
      <c r="C93" s="1">
        <v>0.48635199472843899</v>
      </c>
      <c r="D93" s="1">
        <v>0.331951901357663</v>
      </c>
      <c r="E93" s="1">
        <v>0.48544023999046898</v>
      </c>
      <c r="F93" s="1">
        <v>0.91199224860852801</v>
      </c>
      <c r="G93" s="1">
        <v>0.99651633358269198</v>
      </c>
      <c r="H93" s="1">
        <v>0.47734973100339401</v>
      </c>
      <c r="I93" s="1">
        <v>0.66336633663366296</v>
      </c>
      <c r="J93" s="1">
        <v>0.51865609094763798</v>
      </c>
      <c r="K93" s="1">
        <v>0.86374034461689997</v>
      </c>
      <c r="L93" s="1">
        <v>0.40417714717817499</v>
      </c>
      <c r="M93" s="1">
        <v>0.24851076860125901</v>
      </c>
      <c r="N93" s="1">
        <v>0.903025648151354</v>
      </c>
      <c r="O93" s="1"/>
      <c r="P93" s="1"/>
    </row>
    <row r="94" spans="1:16" x14ac:dyDescent="0.2">
      <c r="A94" t="s">
        <v>19</v>
      </c>
      <c r="B94">
        <v>50</v>
      </c>
      <c r="C94" s="1">
        <v>0.42927817119988099</v>
      </c>
      <c r="D94" s="1">
        <v>0.28637601697995901</v>
      </c>
      <c r="E94" s="1">
        <v>0.481085977675829</v>
      </c>
      <c r="F94" s="1">
        <v>0.91269958918302996</v>
      </c>
      <c r="G94" s="1">
        <v>0.99759086796566498</v>
      </c>
      <c r="H94" s="1">
        <v>0.47446007356029302</v>
      </c>
      <c r="I94" s="1">
        <v>0.44581618655692701</v>
      </c>
      <c r="J94" s="1">
        <v>0.50256004102872498</v>
      </c>
      <c r="K94" s="1">
        <v>0.83584651610550798</v>
      </c>
      <c r="L94" s="1">
        <v>0.36781947966510598</v>
      </c>
      <c r="M94" s="1">
        <v>0.247856852682453</v>
      </c>
      <c r="N94" s="1">
        <v>0.89687234612528399</v>
      </c>
      <c r="O94" s="1"/>
      <c r="P94" s="1"/>
    </row>
    <row r="95" spans="1:16" x14ac:dyDescent="0.2">
      <c r="A95" t="s">
        <v>52</v>
      </c>
      <c r="B95" t="s">
        <v>61</v>
      </c>
      <c r="C95" s="1">
        <v>0.70148170352747796</v>
      </c>
      <c r="D95" s="1">
        <v>0.40108391361580997</v>
      </c>
      <c r="E95" s="1">
        <v>0.49899781984276997</v>
      </c>
      <c r="F95" s="1">
        <v>0.84631319468738697</v>
      </c>
      <c r="G95" s="1">
        <v>0</v>
      </c>
      <c r="H95" s="1">
        <v>1</v>
      </c>
      <c r="I95" s="1">
        <v>0.78327832783278295</v>
      </c>
      <c r="J95" s="1">
        <v>0.69744008779525701</v>
      </c>
      <c r="K95" s="1">
        <v>0.80549160920450003</v>
      </c>
      <c r="L95" s="1">
        <v>0.217634249376991</v>
      </c>
      <c r="M95" s="1">
        <v>2.7633222566817001E-3</v>
      </c>
      <c r="N95" s="1">
        <v>0.99887130366906496</v>
      </c>
      <c r="O95" s="1">
        <v>1</v>
      </c>
      <c r="P95" s="1"/>
    </row>
    <row r="96" spans="1:16" x14ac:dyDescent="0.2">
      <c r="A96" t="s">
        <v>70</v>
      </c>
      <c r="B96">
        <v>50</v>
      </c>
      <c r="C96" s="1">
        <v>0.71989399636449503</v>
      </c>
      <c r="D96" s="1">
        <v>0.42492590264281799</v>
      </c>
      <c r="E96" s="1">
        <v>0.51922601088881404</v>
      </c>
      <c r="F96" s="1">
        <v>0.91294495855485103</v>
      </c>
      <c r="G96" s="1">
        <v>0.75376196103751503</v>
      </c>
      <c r="H96" s="1">
        <v>0.69120057918405198</v>
      </c>
      <c r="I96" s="1">
        <v>0.88888888888888795</v>
      </c>
      <c r="J96" s="1">
        <v>0.61659449338912897</v>
      </c>
      <c r="K96" s="1">
        <v>0.98652742311411901</v>
      </c>
      <c r="L96" s="1">
        <v>0.25483929358472901</v>
      </c>
      <c r="M96" s="1">
        <v>3.03883303266189E-2</v>
      </c>
      <c r="N96" s="1">
        <v>0.99764456885808095</v>
      </c>
      <c r="O96" s="1"/>
      <c r="P96" s="1"/>
    </row>
    <row r="97" spans="1:16" x14ac:dyDescent="0.2">
      <c r="A97" t="s">
        <v>18</v>
      </c>
      <c r="B97">
        <v>5</v>
      </c>
      <c r="C97" s="1">
        <v>0.51812217244933501</v>
      </c>
      <c r="D97" s="1">
        <v>0.387050228835706</v>
      </c>
      <c r="E97" s="1">
        <v>0.50917463849460398</v>
      </c>
      <c r="F97" s="1">
        <v>0.807795457122509</v>
      </c>
      <c r="G97" s="1">
        <v>0.95088674774947102</v>
      </c>
      <c r="H97" s="1">
        <v>0.71761442555060895</v>
      </c>
      <c r="I97" s="1">
        <v>0.38480392156862703</v>
      </c>
      <c r="J97" s="1">
        <v>0.51684774260615396</v>
      </c>
      <c r="K97" s="1">
        <v>0.86689953200106395</v>
      </c>
      <c r="L97" s="1">
        <v>0.28073000223248801</v>
      </c>
      <c r="M97" s="1">
        <v>0.116853515161164</v>
      </c>
      <c r="N97" s="1">
        <v>0.95470079083026105</v>
      </c>
      <c r="O97" s="1"/>
      <c r="P97" s="1"/>
    </row>
    <row r="98" spans="1:16" x14ac:dyDescent="0.2">
      <c r="A98" t="s">
        <v>18</v>
      </c>
      <c r="B98">
        <v>10</v>
      </c>
      <c r="C98" s="1">
        <v>0.54649494635940898</v>
      </c>
      <c r="D98" s="1">
        <v>0.43768014938275901</v>
      </c>
      <c r="E98" s="1">
        <v>0.52306881470072897</v>
      </c>
      <c r="F98" s="1">
        <v>0.86954342602804002</v>
      </c>
      <c r="G98" s="1">
        <v>0.96657840425575603</v>
      </c>
      <c r="H98" s="1">
        <v>0.58247014042624701</v>
      </c>
      <c r="I98" s="1">
        <v>0.56048738033072198</v>
      </c>
      <c r="J98" s="1">
        <v>0.48834234891323203</v>
      </c>
      <c r="K98" s="1">
        <v>0.95632458644914797</v>
      </c>
      <c r="L98" s="1">
        <v>0.31768167181662399</v>
      </c>
      <c r="M98" s="1">
        <v>0.156648130454622</v>
      </c>
      <c r="N98" s="1">
        <v>0.95813287158887195</v>
      </c>
      <c r="O98" s="1"/>
      <c r="P98" s="1"/>
    </row>
    <row r="99" spans="1:16" x14ac:dyDescent="0.2">
      <c r="A99" t="s">
        <v>18</v>
      </c>
      <c r="B99">
        <v>20</v>
      </c>
      <c r="C99" s="1">
        <v>0.54816812091413203</v>
      </c>
      <c r="D99" s="1">
        <v>0.38860692147499798</v>
      </c>
      <c r="E99" s="1">
        <v>0.50488525115454796</v>
      </c>
      <c r="F99" s="1">
        <v>0.89600439096014195</v>
      </c>
      <c r="G99" s="1">
        <v>0.988719735198338</v>
      </c>
      <c r="H99" s="1">
        <v>0.42717592786113501</v>
      </c>
      <c r="I99" s="1">
        <v>0.70634920634920595</v>
      </c>
      <c r="J99" s="1">
        <v>0.54296868917998198</v>
      </c>
      <c r="K99" s="1">
        <v>0.92604082447704605</v>
      </c>
      <c r="L99" s="1">
        <v>0.37651230116845502</v>
      </c>
      <c r="M99" s="1">
        <v>0.24802461288734201</v>
      </c>
      <c r="N99" s="1">
        <v>0.93342421578604295</v>
      </c>
      <c r="O99" s="1"/>
      <c r="P99" s="1"/>
    </row>
    <row r="100" spans="1:16" x14ac:dyDescent="0.2">
      <c r="A100" t="s">
        <v>18</v>
      </c>
      <c r="B100">
        <v>40</v>
      </c>
      <c r="C100" s="1">
        <v>0.52971155677415505</v>
      </c>
      <c r="D100" s="1">
        <v>0.37874449169101299</v>
      </c>
      <c r="E100" s="1">
        <v>0.48694868824159798</v>
      </c>
      <c r="F100" s="1">
        <v>0.91223751157756106</v>
      </c>
      <c r="G100" s="1">
        <v>0.99450943942385694</v>
      </c>
      <c r="H100" s="1">
        <v>0.39161971782090998</v>
      </c>
      <c r="I100" s="1">
        <v>0.70021413276231204</v>
      </c>
      <c r="J100" s="1">
        <v>0.52614464933555805</v>
      </c>
      <c r="K100" s="1">
        <v>0.86896224848131198</v>
      </c>
      <c r="L100" s="1">
        <v>0.42838260656676402</v>
      </c>
      <c r="M100" s="1">
        <v>0.25128748365289599</v>
      </c>
      <c r="N100" s="1">
        <v>0.92017237245730499</v>
      </c>
      <c r="O100" s="1"/>
      <c r="P100" s="1"/>
    </row>
    <row r="101" spans="1:16" x14ac:dyDescent="0.2">
      <c r="A101" t="s">
        <v>18</v>
      </c>
      <c r="B101">
        <v>50</v>
      </c>
      <c r="C101" s="1">
        <v>0.46659481433223998</v>
      </c>
      <c r="D101" s="1">
        <v>0.31210741873209302</v>
      </c>
      <c r="E101" s="1">
        <v>0.482869626591307</v>
      </c>
      <c r="F101" s="1">
        <v>0.91393066586965299</v>
      </c>
      <c r="G101" s="1">
        <v>0.99616163156578696</v>
      </c>
      <c r="H101" s="1">
        <v>0.376756667366133</v>
      </c>
      <c r="I101" s="1">
        <v>0.58038585209003202</v>
      </c>
      <c r="J101" s="1">
        <v>0.51179776514450004</v>
      </c>
      <c r="K101" s="1">
        <v>0.83090595517027999</v>
      </c>
      <c r="L101" s="1">
        <v>0.41588257666746797</v>
      </c>
      <c r="M101" s="1">
        <v>0.23890321221548999</v>
      </c>
      <c r="N101" s="1">
        <v>0.91345246590109197</v>
      </c>
      <c r="O101" s="1"/>
      <c r="P101" s="1"/>
    </row>
    <row r="102" spans="1:16" x14ac:dyDescent="0.2">
      <c r="A102" t="s">
        <v>89</v>
      </c>
      <c r="B102">
        <v>50</v>
      </c>
      <c r="C102" s="1">
        <v>0.77240305048025304</v>
      </c>
      <c r="D102" s="1">
        <v>0.75692535451229903</v>
      </c>
      <c r="E102" s="1">
        <v>0.52086108736693804</v>
      </c>
      <c r="F102" s="1">
        <v>0.86202059648685103</v>
      </c>
      <c r="G102" s="1">
        <v>1</v>
      </c>
      <c r="H102" s="1">
        <v>0.47675755797212499</v>
      </c>
      <c r="I102" s="1">
        <v>0.133333333333333</v>
      </c>
      <c r="J102" s="1">
        <v>0.69020400941371896</v>
      </c>
      <c r="K102" s="1">
        <v>0.97766804407523</v>
      </c>
      <c r="L102" s="1">
        <v>0.34452741230112799</v>
      </c>
      <c r="M102" s="1">
        <v>0.110464910236067</v>
      </c>
      <c r="N102" s="1">
        <v>0.99851383581999198</v>
      </c>
      <c r="O102" s="1"/>
      <c r="P102" s="1"/>
    </row>
    <row r="103" spans="1:16" x14ac:dyDescent="0.2">
      <c r="A103" t="s">
        <v>35</v>
      </c>
      <c r="B103">
        <v>5</v>
      </c>
      <c r="C103" s="1">
        <v>0.66246314473858803</v>
      </c>
      <c r="D103" s="1">
        <v>0.67117798035160203</v>
      </c>
      <c r="E103" s="1">
        <v>0.52664797989628398</v>
      </c>
      <c r="F103" s="1">
        <v>0.78777033047505296</v>
      </c>
      <c r="G103" s="1">
        <v>1</v>
      </c>
      <c r="H103" s="1">
        <v>0.83903007573681299</v>
      </c>
      <c r="I103" s="1">
        <v>3.3519553072625698E-2</v>
      </c>
      <c r="J103" s="1">
        <v>0.54577148328602298</v>
      </c>
      <c r="K103" s="1">
        <v>0.76936580790359799</v>
      </c>
      <c r="L103" s="1">
        <v>0.20465953755487401</v>
      </c>
      <c r="M103" s="1">
        <v>0.22232710735368599</v>
      </c>
      <c r="N103" s="1">
        <v>0.989061979775259</v>
      </c>
      <c r="O103" s="1"/>
      <c r="P103" s="1"/>
    </row>
    <row r="104" spans="1:16" x14ac:dyDescent="0.2">
      <c r="A104" t="s">
        <v>35</v>
      </c>
      <c r="B104">
        <v>10</v>
      </c>
      <c r="C104" s="1">
        <v>0.73217297313246099</v>
      </c>
      <c r="D104" s="1">
        <v>0.78634341853718803</v>
      </c>
      <c r="E104" s="1">
        <v>0.54287019435720196</v>
      </c>
      <c r="F104" s="1">
        <v>0.85375304403135699</v>
      </c>
      <c r="G104" s="1">
        <v>1</v>
      </c>
      <c r="H104" s="1">
        <v>0.38906910905362002</v>
      </c>
      <c r="I104" s="1">
        <v>7.9999999999999905E-2</v>
      </c>
      <c r="J104" s="1">
        <v>0.45270531147979898</v>
      </c>
      <c r="K104" s="1">
        <v>0.89480233430265999</v>
      </c>
      <c r="L104" s="1">
        <v>0.251648869404826</v>
      </c>
      <c r="M104" s="1">
        <v>0.28604458828599599</v>
      </c>
      <c r="N104" s="1">
        <v>0.99414989504149098</v>
      </c>
      <c r="O104" s="1"/>
      <c r="P104" s="1"/>
    </row>
    <row r="105" spans="1:16" x14ac:dyDescent="0.2">
      <c r="A105" t="s">
        <v>35</v>
      </c>
      <c r="B105">
        <v>20</v>
      </c>
      <c r="C105" s="1">
        <v>0.81908563746477003</v>
      </c>
      <c r="D105" s="1">
        <v>0.86024589827472797</v>
      </c>
      <c r="E105" s="1">
        <v>0.54664069395044201</v>
      </c>
      <c r="F105" s="1">
        <v>0.88016682688077297</v>
      </c>
      <c r="G105" s="1">
        <v>1</v>
      </c>
      <c r="H105" s="1">
        <v>0.39531155665475398</v>
      </c>
      <c r="I105" s="1">
        <v>0.148148148148148</v>
      </c>
      <c r="J105" s="1">
        <v>0.59918540113055996</v>
      </c>
      <c r="K105" s="1">
        <v>0.93483132015961401</v>
      </c>
      <c r="L105" s="1">
        <v>0.33678143509076502</v>
      </c>
      <c r="M105" s="1">
        <v>0.32407040828432099</v>
      </c>
      <c r="N105" s="1">
        <v>0.99552279781059505</v>
      </c>
      <c r="O105" s="1"/>
      <c r="P105" s="1"/>
    </row>
    <row r="106" spans="1:16" x14ac:dyDescent="0.2">
      <c r="A106" t="s">
        <v>35</v>
      </c>
      <c r="B106">
        <v>40</v>
      </c>
      <c r="C106" s="1">
        <v>0.79566676136854697</v>
      </c>
      <c r="D106" s="1">
        <v>0.82863598037711494</v>
      </c>
      <c r="E106" s="1">
        <v>0.51824891047797905</v>
      </c>
      <c r="F106" s="1">
        <v>0.88229425858633603</v>
      </c>
      <c r="G106" s="1">
        <v>1</v>
      </c>
      <c r="H106" s="1">
        <v>0.439785468649661</v>
      </c>
      <c r="I106" s="1">
        <v>0.122807017543859</v>
      </c>
      <c r="J106" s="1">
        <v>0.66965012479403097</v>
      </c>
      <c r="K106" s="1">
        <v>0.967615395698884</v>
      </c>
      <c r="L106" s="1">
        <v>0.40824302110987698</v>
      </c>
      <c r="M106" s="1">
        <v>0.32877439502056199</v>
      </c>
      <c r="N106" s="1">
        <v>0.98218579305388198</v>
      </c>
      <c r="O106" s="1"/>
      <c r="P106" s="1"/>
    </row>
    <row r="107" spans="1:16" x14ac:dyDescent="0.2">
      <c r="A107" t="s">
        <v>35</v>
      </c>
      <c r="B107">
        <v>50</v>
      </c>
      <c r="C107" s="1">
        <v>0.76353476073806004</v>
      </c>
      <c r="D107" s="1">
        <v>0.792778909581626</v>
      </c>
      <c r="E107" s="1">
        <v>0.51105974892868899</v>
      </c>
      <c r="F107" s="1">
        <v>0.88490949993359103</v>
      </c>
      <c r="G107" s="1">
        <v>1</v>
      </c>
      <c r="H107" s="1">
        <v>0.41354288794461103</v>
      </c>
      <c r="I107" s="1">
        <v>0.26415094339622602</v>
      </c>
      <c r="J107" s="1">
        <v>0.66036025310738</v>
      </c>
      <c r="K107" s="1">
        <v>0.97117179770879403</v>
      </c>
      <c r="L107" s="1">
        <v>0.47606599230923602</v>
      </c>
      <c r="M107" s="1">
        <v>0.32009457937555402</v>
      </c>
      <c r="N107" s="1">
        <v>0.97634980723735898</v>
      </c>
      <c r="O107" s="1"/>
      <c r="P107" s="1"/>
    </row>
    <row r="108" spans="1:16" x14ac:dyDescent="0.2">
      <c r="A108" t="s">
        <v>88</v>
      </c>
      <c r="B108">
        <v>50</v>
      </c>
      <c r="C108" s="1">
        <v>0.88933100190369596</v>
      </c>
      <c r="D108" s="1">
        <v>0.92682211492523903</v>
      </c>
      <c r="E108" s="1">
        <v>0.51217557396739699</v>
      </c>
      <c r="F108" s="1">
        <v>0.87060238054351802</v>
      </c>
      <c r="G108" s="1">
        <v>1</v>
      </c>
      <c r="H108" s="1">
        <v>0.56745373829023105</v>
      </c>
      <c r="I108" s="1">
        <v>0.53846153846153799</v>
      </c>
      <c r="J108" s="1">
        <v>0.67914493381977004</v>
      </c>
      <c r="K108" s="1">
        <v>0.98285747816469704</v>
      </c>
      <c r="L108" s="1">
        <v>0.40857509301816902</v>
      </c>
      <c r="M108" s="1">
        <v>0.24411585002397301</v>
      </c>
      <c r="N108" s="1">
        <v>0.99732246346702302</v>
      </c>
      <c r="O108" s="1"/>
      <c r="P108" s="1"/>
    </row>
    <row r="109" spans="1:16" x14ac:dyDescent="0.2">
      <c r="A109" t="s">
        <v>34</v>
      </c>
      <c r="B109">
        <v>5</v>
      </c>
      <c r="C109" s="1">
        <v>0.70889915006180704</v>
      </c>
      <c r="D109" s="1">
        <v>0.71131352713219997</v>
      </c>
      <c r="E109" s="1">
        <v>0.56231358224162897</v>
      </c>
      <c r="F109" s="1">
        <v>0.76766240672852304</v>
      </c>
      <c r="G109" s="1">
        <v>1</v>
      </c>
      <c r="H109" s="1">
        <v>0.42855513731552702</v>
      </c>
      <c r="I109" s="1">
        <v>7.8212290502793297E-2</v>
      </c>
      <c r="J109" s="1">
        <v>0.73307866851151904</v>
      </c>
      <c r="K109" s="1">
        <v>0.89391036856865802</v>
      </c>
      <c r="L109" s="1">
        <v>0.27332586240191697</v>
      </c>
      <c r="M109" s="1">
        <v>0.167852030064748</v>
      </c>
      <c r="N109" s="1">
        <v>0.995623992703359</v>
      </c>
      <c r="O109" s="1"/>
      <c r="P109" s="1"/>
    </row>
    <row r="110" spans="1:16" x14ac:dyDescent="0.2">
      <c r="A110" t="s">
        <v>34</v>
      </c>
      <c r="B110">
        <v>10</v>
      </c>
      <c r="C110" s="1">
        <v>0.83392774549555004</v>
      </c>
      <c r="D110" s="1">
        <v>0.88332921961813005</v>
      </c>
      <c r="E110" s="1">
        <v>0.61534948704548698</v>
      </c>
      <c r="F110" s="1">
        <v>0.83611455289663805</v>
      </c>
      <c r="G110" s="1">
        <v>1</v>
      </c>
      <c r="H110" s="1">
        <v>0.68124577103086903</v>
      </c>
      <c r="I110" s="1">
        <v>0.19178082191780799</v>
      </c>
      <c r="J110" s="1">
        <v>0.83127709409964001</v>
      </c>
      <c r="K110" s="1">
        <v>0.93033691210226199</v>
      </c>
      <c r="L110" s="1">
        <v>0.33752376437374498</v>
      </c>
      <c r="M110" s="1">
        <v>0.202513258087725</v>
      </c>
      <c r="N110" s="1">
        <v>0.99886799120468395</v>
      </c>
      <c r="O110" s="1"/>
      <c r="P110" s="1"/>
    </row>
    <row r="111" spans="1:16" x14ac:dyDescent="0.2">
      <c r="A111" t="s">
        <v>34</v>
      </c>
      <c r="B111">
        <v>20</v>
      </c>
      <c r="C111" s="1">
        <v>0.83584655742598701</v>
      </c>
      <c r="D111" s="1">
        <v>0.87645167515662104</v>
      </c>
      <c r="E111" s="1">
        <v>0.55782587305930798</v>
      </c>
      <c r="F111" s="1">
        <v>0.84541920116755098</v>
      </c>
      <c r="G111" s="1">
        <v>1</v>
      </c>
      <c r="H111" s="1">
        <v>0.37691313137049598</v>
      </c>
      <c r="I111" s="1">
        <v>0.112</v>
      </c>
      <c r="J111" s="1">
        <v>0.71066520291895796</v>
      </c>
      <c r="K111" s="1">
        <v>0.97880800559441195</v>
      </c>
      <c r="L111" s="1">
        <v>0.47680483238898702</v>
      </c>
      <c r="M111" s="1">
        <v>0.32411988854704099</v>
      </c>
      <c r="N111" s="1">
        <v>0.99829822775488397</v>
      </c>
      <c r="O111" s="1"/>
      <c r="P111" s="1"/>
    </row>
    <row r="112" spans="1:16" x14ac:dyDescent="0.2">
      <c r="A112" t="s">
        <v>34</v>
      </c>
      <c r="B112">
        <v>40</v>
      </c>
      <c r="C112" s="1">
        <v>0.83508731347706899</v>
      </c>
      <c r="D112" s="1">
        <v>0.874587196557013</v>
      </c>
      <c r="E112" s="1">
        <v>0.51507487073289904</v>
      </c>
      <c r="F112" s="1">
        <v>0.86055739954257304</v>
      </c>
      <c r="G112" s="1">
        <v>1</v>
      </c>
      <c r="H112" s="1">
        <v>0.50782197909922799</v>
      </c>
      <c r="I112" s="1">
        <v>0.21212121212121199</v>
      </c>
      <c r="J112" s="1">
        <v>0.67493468114122002</v>
      </c>
      <c r="K112" s="1">
        <v>0.980874365822341</v>
      </c>
      <c r="L112" s="1">
        <v>0.50710490713836498</v>
      </c>
      <c r="M112" s="1">
        <v>0.35628619182221</v>
      </c>
      <c r="N112" s="1">
        <v>0.99377808648480204</v>
      </c>
      <c r="O112" s="1"/>
      <c r="P112" s="1"/>
    </row>
    <row r="113" spans="1:16" x14ac:dyDescent="0.2">
      <c r="A113" t="s">
        <v>34</v>
      </c>
      <c r="B113">
        <v>50</v>
      </c>
      <c r="C113" s="1">
        <v>0.83587114409385599</v>
      </c>
      <c r="D113" s="1">
        <v>0.87435724696456196</v>
      </c>
      <c r="E113" s="1">
        <v>0.50678037463079095</v>
      </c>
      <c r="F113" s="1">
        <v>0.86053450918133001</v>
      </c>
      <c r="G113" s="1">
        <v>1</v>
      </c>
      <c r="H113" s="1">
        <v>0.53295928394192904</v>
      </c>
      <c r="I113" s="1">
        <v>0.28000000000000003</v>
      </c>
      <c r="J113" s="1">
        <v>0.65286077093707595</v>
      </c>
      <c r="K113" s="1">
        <v>0.97918484239641501</v>
      </c>
      <c r="L113" s="1">
        <v>0.517075542041872</v>
      </c>
      <c r="M113" s="1">
        <v>0.341394952546695</v>
      </c>
      <c r="N113" s="1">
        <v>0.989713019082474</v>
      </c>
      <c r="O113" s="1"/>
      <c r="P113" s="1"/>
    </row>
    <row r="114" spans="1:16" x14ac:dyDescent="0.2">
      <c r="A114" t="s">
        <v>69</v>
      </c>
      <c r="B114">
        <v>50</v>
      </c>
      <c r="C114" s="1">
        <v>0.55979543277993404</v>
      </c>
      <c r="D114" s="1">
        <v>0.21056643254469401</v>
      </c>
      <c r="E114" s="1">
        <v>0.51130398921668496</v>
      </c>
      <c r="F114" s="1">
        <v>0.84434909356334298</v>
      </c>
      <c r="G114" s="1">
        <v>0.69996386368810504</v>
      </c>
      <c r="H114" s="1">
        <v>0.629448708397086</v>
      </c>
      <c r="I114" s="1">
        <v>0.105263157894736</v>
      </c>
      <c r="J114" s="1">
        <v>0.60289484262466397</v>
      </c>
      <c r="K114" s="1">
        <v>0.89705572709524495</v>
      </c>
      <c r="L114" s="1">
        <v>0.195637298891393</v>
      </c>
      <c r="M114" s="1">
        <v>1.1340347904301999E-3</v>
      </c>
      <c r="N114" s="1">
        <v>0.99789876390225496</v>
      </c>
      <c r="O114" s="1"/>
      <c r="P114" s="1"/>
    </row>
    <row r="115" spans="1:16" x14ac:dyDescent="0.2">
      <c r="A115" t="s">
        <v>17</v>
      </c>
      <c r="B115">
        <v>5</v>
      </c>
      <c r="C115" s="1">
        <v>0.372667866855867</v>
      </c>
      <c r="D115" s="1">
        <v>0.27991726002061701</v>
      </c>
      <c r="E115" s="1">
        <v>0.45399440155215798</v>
      </c>
      <c r="F115" s="1">
        <v>0.81982060912416999</v>
      </c>
      <c r="G115" s="1">
        <v>0.95904355154026599</v>
      </c>
      <c r="H115" s="1">
        <v>0.87208374238706798</v>
      </c>
      <c r="I115" s="1">
        <v>1.39372822299651E-2</v>
      </c>
      <c r="J115" s="1">
        <v>0.53722408697833901</v>
      </c>
      <c r="K115" s="1">
        <v>0.57343399978807696</v>
      </c>
      <c r="L115" s="1">
        <v>0.129823234928026</v>
      </c>
      <c r="M115" s="1">
        <v>0.28435278862317498</v>
      </c>
      <c r="N115" s="1">
        <v>0.91770104949835796</v>
      </c>
      <c r="O115" s="1"/>
      <c r="P115" s="1"/>
    </row>
    <row r="116" spans="1:16" x14ac:dyDescent="0.2">
      <c r="A116" t="s">
        <v>17</v>
      </c>
      <c r="B116">
        <v>10</v>
      </c>
      <c r="C116" s="1">
        <v>0.68334913807933295</v>
      </c>
      <c r="D116" s="1">
        <v>0.71384856173636901</v>
      </c>
      <c r="E116" s="1">
        <v>0.50633428427367999</v>
      </c>
      <c r="F116" s="1">
        <v>0.85145871185200195</v>
      </c>
      <c r="G116" s="1">
        <v>0.98511845550196897</v>
      </c>
      <c r="H116" s="1">
        <v>0.73430746953598103</v>
      </c>
      <c r="I116" s="1">
        <v>6.5573770491803199E-2</v>
      </c>
      <c r="J116" s="1">
        <v>0.49373447660659697</v>
      </c>
      <c r="K116" s="1">
        <v>0.77890584381817396</v>
      </c>
      <c r="L116" s="1">
        <v>0.26133270253796498</v>
      </c>
      <c r="M116" s="1">
        <v>0.33181731178538798</v>
      </c>
      <c r="N116" s="1">
        <v>0.97916982503780203</v>
      </c>
      <c r="O116" s="1"/>
      <c r="P116" s="1"/>
    </row>
    <row r="117" spans="1:16" x14ac:dyDescent="0.2">
      <c r="A117" t="s">
        <v>17</v>
      </c>
      <c r="B117">
        <v>20</v>
      </c>
      <c r="C117" s="1">
        <v>0.78418814958610805</v>
      </c>
      <c r="D117" s="1">
        <v>0.841711157883132</v>
      </c>
      <c r="E117" s="1">
        <v>0.519425761871814</v>
      </c>
      <c r="F117" s="1">
        <v>0.87708156521413105</v>
      </c>
      <c r="G117" s="1">
        <v>0.993897734815265</v>
      </c>
      <c r="H117" s="1">
        <v>0.52926685908789906</v>
      </c>
      <c r="I117" s="1">
        <v>0.133333333333333</v>
      </c>
      <c r="J117" s="1">
        <v>0.57243646713313101</v>
      </c>
      <c r="K117" s="1">
        <v>0.88316884406594698</v>
      </c>
      <c r="L117" s="1">
        <v>0.281988113008731</v>
      </c>
      <c r="M117" s="1">
        <v>0.35500797877873103</v>
      </c>
      <c r="N117" s="1">
        <v>0.98850517372207602</v>
      </c>
      <c r="O117" s="1"/>
      <c r="P117" s="1"/>
    </row>
    <row r="118" spans="1:16" x14ac:dyDescent="0.2">
      <c r="A118" t="s">
        <v>17</v>
      </c>
      <c r="B118">
        <v>40</v>
      </c>
      <c r="C118" s="1">
        <v>0.80719822322128199</v>
      </c>
      <c r="D118" s="1">
        <v>0.83636680352081305</v>
      </c>
      <c r="E118" s="1">
        <v>0.51345604573572101</v>
      </c>
      <c r="F118" s="1">
        <v>0.88638025407950305</v>
      </c>
      <c r="G118" s="1">
        <v>0.99658948740506903</v>
      </c>
      <c r="H118" s="1">
        <v>0.39450214683025803</v>
      </c>
      <c r="I118" s="1">
        <v>8.5106382978723402E-2</v>
      </c>
      <c r="J118" s="1">
        <v>0.60677898210525505</v>
      </c>
      <c r="K118" s="1">
        <v>0.91773045430259603</v>
      </c>
      <c r="L118" s="1">
        <v>0.30493826894133103</v>
      </c>
      <c r="M118" s="1">
        <v>0.31562564678609001</v>
      </c>
      <c r="N118" s="1">
        <v>0.97641708663336302</v>
      </c>
      <c r="O118" s="1"/>
      <c r="P118" s="1"/>
    </row>
    <row r="119" spans="1:16" x14ac:dyDescent="0.2">
      <c r="A119" t="s">
        <v>17</v>
      </c>
      <c r="B119">
        <v>50</v>
      </c>
      <c r="C119" s="1">
        <v>0.79407745979611799</v>
      </c>
      <c r="D119" s="1">
        <v>0.80859957091777901</v>
      </c>
      <c r="E119" s="1">
        <v>0.50966766642629402</v>
      </c>
      <c r="F119" s="1">
        <v>0.88738681423515597</v>
      </c>
      <c r="G119" s="1">
        <v>0.99723912069957998</v>
      </c>
      <c r="H119" s="1">
        <v>0.42536208877676901</v>
      </c>
      <c r="I119" s="1">
        <v>9.7902097902097807E-2</v>
      </c>
      <c r="J119" s="1">
        <v>0.58870425846603303</v>
      </c>
      <c r="K119" s="1">
        <v>0.93623293696114496</v>
      </c>
      <c r="L119" s="1">
        <v>0.294810211119305</v>
      </c>
      <c r="M119" s="1">
        <v>0.30370117031822502</v>
      </c>
      <c r="N119" s="1">
        <v>0.96291773312292195</v>
      </c>
      <c r="O119" s="1"/>
      <c r="P119" s="1"/>
    </row>
    <row r="120" spans="1:16" x14ac:dyDescent="0.2">
      <c r="A120" t="s">
        <v>51</v>
      </c>
      <c r="B120" t="s">
        <v>61</v>
      </c>
      <c r="C120" s="1">
        <v>0.59157052679706901</v>
      </c>
      <c r="D120" s="1">
        <v>0.21858757567265499</v>
      </c>
      <c r="E120" s="1">
        <v>0.499071620695758</v>
      </c>
      <c r="F120" s="1">
        <v>0.77022862918235302</v>
      </c>
      <c r="G120" s="1">
        <v>0</v>
      </c>
      <c r="H120" s="1">
        <v>1</v>
      </c>
      <c r="I120" s="1">
        <v>0.12727272727272701</v>
      </c>
      <c r="J120" s="1">
        <v>0.71726317703723896</v>
      </c>
      <c r="K120" s="1">
        <v>0.78482759211658204</v>
      </c>
      <c r="L120" s="1">
        <v>0.128589954991816</v>
      </c>
      <c r="M120" s="1">
        <v>1.38777878078144E-16</v>
      </c>
      <c r="N120" s="1">
        <v>0.99941171216907598</v>
      </c>
      <c r="O120" s="1">
        <v>1</v>
      </c>
      <c r="P120" s="1"/>
    </row>
    <row r="121" spans="1:16" x14ac:dyDescent="0.2">
      <c r="A121" t="s">
        <v>68</v>
      </c>
      <c r="B121">
        <v>50</v>
      </c>
      <c r="C121" s="1">
        <v>0.72689223308199902</v>
      </c>
      <c r="D121" s="1">
        <v>0.486124821181523</v>
      </c>
      <c r="E121" s="1">
        <v>0.51690514385700204</v>
      </c>
      <c r="F121" s="1">
        <v>0.88529886228632704</v>
      </c>
      <c r="G121" s="1">
        <v>0.75559570291603895</v>
      </c>
      <c r="H121" s="1">
        <v>0.32857959542959703</v>
      </c>
      <c r="I121" s="1">
        <v>0.10218978102189701</v>
      </c>
      <c r="J121" s="1">
        <v>0.63681592047214497</v>
      </c>
      <c r="K121" s="1">
        <v>0.983165594518004</v>
      </c>
      <c r="L121" s="1">
        <v>0.31360280895840398</v>
      </c>
      <c r="M121" s="1">
        <v>1.82653334213842E-2</v>
      </c>
      <c r="N121" s="1">
        <v>0.99883898476142896</v>
      </c>
      <c r="O121" s="1"/>
      <c r="P121" s="1"/>
    </row>
    <row r="122" spans="1:16" x14ac:dyDescent="0.2">
      <c r="A122" t="s">
        <v>16</v>
      </c>
      <c r="B122">
        <v>5</v>
      </c>
      <c r="C122" s="1">
        <v>0.74480882253507996</v>
      </c>
      <c r="D122" s="1">
        <v>0.76089981514004601</v>
      </c>
      <c r="E122" s="1">
        <v>0.56724992579844602</v>
      </c>
      <c r="F122" s="1">
        <v>0.79402806609318799</v>
      </c>
      <c r="G122" s="1">
        <v>0.95047466754509602</v>
      </c>
      <c r="H122" s="1">
        <v>0.424983684540579</v>
      </c>
      <c r="I122" s="1">
        <v>6.15384615384615E-2</v>
      </c>
      <c r="J122" s="1">
        <v>0.64295500766943703</v>
      </c>
      <c r="K122" s="1">
        <v>0.80884084098639397</v>
      </c>
      <c r="L122" s="1">
        <v>0.23597935244721099</v>
      </c>
      <c r="M122" s="1">
        <v>0.15573796027226799</v>
      </c>
      <c r="N122" s="1">
        <v>0.99833017762320997</v>
      </c>
      <c r="O122" s="1"/>
      <c r="P122" s="1"/>
    </row>
    <row r="123" spans="1:16" x14ac:dyDescent="0.2">
      <c r="A123" t="s">
        <v>16</v>
      </c>
      <c r="B123">
        <v>10</v>
      </c>
      <c r="C123" s="1">
        <v>0.81993586464336898</v>
      </c>
      <c r="D123" s="1">
        <v>0.88571472212718505</v>
      </c>
      <c r="E123" s="1">
        <v>0.54521390400199099</v>
      </c>
      <c r="F123" s="1">
        <v>0.84346402753499095</v>
      </c>
      <c r="G123" s="1">
        <v>0.98370850527531495</v>
      </c>
      <c r="H123" s="1">
        <v>0.43614733087347501</v>
      </c>
      <c r="I123" s="1">
        <v>4.1958041958041897E-2</v>
      </c>
      <c r="J123" s="1">
        <v>0.50756396513036495</v>
      </c>
      <c r="K123" s="1">
        <v>0.85781768619506504</v>
      </c>
      <c r="L123" s="1">
        <v>0.24168782146159001</v>
      </c>
      <c r="M123" s="1">
        <v>0.28385014512166601</v>
      </c>
      <c r="N123" s="1">
        <v>0.99855036835397104</v>
      </c>
      <c r="O123" s="1"/>
      <c r="P123" s="1"/>
    </row>
    <row r="124" spans="1:16" x14ac:dyDescent="0.2">
      <c r="A124" t="s">
        <v>16</v>
      </c>
      <c r="B124">
        <v>20</v>
      </c>
      <c r="C124" s="1">
        <v>0.86112218219065295</v>
      </c>
      <c r="D124" s="1">
        <v>0.90090806958191305</v>
      </c>
      <c r="E124" s="1">
        <v>0.53865941896145297</v>
      </c>
      <c r="F124" s="1">
        <v>0.88157209993093</v>
      </c>
      <c r="G124" s="1">
        <v>0.99234832331693801</v>
      </c>
      <c r="H124" s="1">
        <v>0.360034461033714</v>
      </c>
      <c r="I124" s="1">
        <v>9.5238095238095205E-2</v>
      </c>
      <c r="J124" s="1">
        <v>0.64449561712164605</v>
      </c>
      <c r="K124" s="1">
        <v>0.97002067304269102</v>
      </c>
      <c r="L124" s="1">
        <v>0.48453172564392</v>
      </c>
      <c r="M124" s="1">
        <v>0.37497564380550302</v>
      </c>
      <c r="N124" s="1">
        <v>0.99564839650928605</v>
      </c>
      <c r="O124" s="1"/>
      <c r="P124" s="1"/>
    </row>
    <row r="125" spans="1:16" x14ac:dyDescent="0.2">
      <c r="A125" t="s">
        <v>16</v>
      </c>
      <c r="B125">
        <v>40</v>
      </c>
      <c r="C125" s="1">
        <v>0.84769935667237195</v>
      </c>
      <c r="D125" s="1">
        <v>0.88401773647591597</v>
      </c>
      <c r="E125" s="1">
        <v>0.51563730521220297</v>
      </c>
      <c r="F125" s="1">
        <v>0.89473182178992705</v>
      </c>
      <c r="G125" s="1">
        <v>0.99652839527950599</v>
      </c>
      <c r="H125" s="1">
        <v>0.24495678223054401</v>
      </c>
      <c r="I125" s="1">
        <v>9.5238095238095205E-2</v>
      </c>
      <c r="J125" s="1">
        <v>0.63408622010300697</v>
      </c>
      <c r="K125" s="1">
        <v>0.96628410750696203</v>
      </c>
      <c r="L125" s="1">
        <v>0.44067108443379699</v>
      </c>
      <c r="M125" s="1">
        <v>0.32489275289580799</v>
      </c>
      <c r="N125" s="1">
        <v>0.98264512606905197</v>
      </c>
      <c r="O125" s="1"/>
      <c r="P125" s="1"/>
    </row>
    <row r="126" spans="1:16" x14ac:dyDescent="0.2">
      <c r="A126" t="s">
        <v>16</v>
      </c>
      <c r="B126">
        <v>50</v>
      </c>
      <c r="C126" s="1">
        <v>0.83504372595757403</v>
      </c>
      <c r="D126" s="1">
        <v>0.86683748083981604</v>
      </c>
      <c r="E126" s="1">
        <v>0.50744930189492499</v>
      </c>
      <c r="F126" s="1">
        <v>0.88752225154502096</v>
      </c>
      <c r="G126" s="1">
        <v>0.99710303372880005</v>
      </c>
      <c r="H126" s="1">
        <v>0.22507647541817799</v>
      </c>
      <c r="I126" s="1">
        <v>9.3959731543624095E-2</v>
      </c>
      <c r="J126" s="1">
        <v>0.64847652459802696</v>
      </c>
      <c r="K126" s="1">
        <v>0.96981168235303306</v>
      </c>
      <c r="L126" s="1">
        <v>0.50315431163359703</v>
      </c>
      <c r="M126" s="1">
        <v>0.29380360381147302</v>
      </c>
      <c r="N126" s="1">
        <v>0.96485266112926404</v>
      </c>
      <c r="O126" s="1"/>
      <c r="P126" s="1"/>
    </row>
    <row r="127" spans="1:16" x14ac:dyDescent="0.2">
      <c r="A127" t="s">
        <v>87</v>
      </c>
      <c r="B127">
        <v>50</v>
      </c>
      <c r="C127" s="1">
        <v>0.49057459948485399</v>
      </c>
      <c r="D127" s="1">
        <v>0.269685865182344</v>
      </c>
      <c r="E127" s="1">
        <v>0.47244716063141801</v>
      </c>
      <c r="F127" s="1">
        <v>0.88483961306473502</v>
      </c>
      <c r="G127" s="1">
        <v>1</v>
      </c>
      <c r="H127" s="1">
        <v>0.279306327746217</v>
      </c>
      <c r="I127" s="1">
        <v>0.23684210526315699</v>
      </c>
      <c r="J127" s="1">
        <v>0.45313216745853402</v>
      </c>
      <c r="K127" s="1">
        <v>0.96684473719173203</v>
      </c>
      <c r="L127" s="1">
        <v>0.91292516391989997</v>
      </c>
      <c r="M127" s="1">
        <v>0.65463359137265498</v>
      </c>
      <c r="N127" s="1">
        <v>0.80399701105535104</v>
      </c>
      <c r="O127" s="1"/>
      <c r="P127" s="1"/>
    </row>
    <row r="128" spans="1:16" x14ac:dyDescent="0.2">
      <c r="A128" t="s">
        <v>33</v>
      </c>
      <c r="B128">
        <v>5</v>
      </c>
      <c r="C128" s="1">
        <v>0.446527977947697</v>
      </c>
      <c r="D128" s="1">
        <v>0.30150668136417602</v>
      </c>
      <c r="E128" s="1">
        <v>0.48566376220649299</v>
      </c>
      <c r="F128" s="1">
        <v>0.83334093543426702</v>
      </c>
      <c r="G128" s="1">
        <v>1</v>
      </c>
      <c r="H128" s="1">
        <v>0.65276007697225402</v>
      </c>
      <c r="I128" s="1">
        <v>4.9586776859504099E-2</v>
      </c>
      <c r="J128" s="1">
        <v>0.37752223323919798</v>
      </c>
      <c r="K128" s="1">
        <v>0.86868312445937501</v>
      </c>
      <c r="L128" s="1">
        <v>0.66609245082402901</v>
      </c>
      <c r="M128" s="1">
        <v>0.64037501053863899</v>
      </c>
      <c r="N128" s="1">
        <v>0.91963123243235001</v>
      </c>
      <c r="O128" s="1"/>
      <c r="P128" s="1"/>
    </row>
    <row r="129" spans="1:16" x14ac:dyDescent="0.2">
      <c r="A129" t="s">
        <v>33</v>
      </c>
      <c r="B129">
        <v>10</v>
      </c>
      <c r="C129" s="1">
        <v>0.479486154420949</v>
      </c>
      <c r="D129" s="1">
        <v>0.27291634532675102</v>
      </c>
      <c r="E129" s="1">
        <v>0.48671920988705902</v>
      </c>
      <c r="F129" s="1">
        <v>0.87931768629621299</v>
      </c>
      <c r="G129" s="1">
        <v>1</v>
      </c>
      <c r="H129" s="1">
        <v>0.82088050823791703</v>
      </c>
      <c r="I129" s="1">
        <v>7.1428571428571397E-2</v>
      </c>
      <c r="J129" s="1">
        <v>0.40768817923335399</v>
      </c>
      <c r="K129" s="1">
        <v>0.939795479392876</v>
      </c>
      <c r="L129" s="1">
        <v>0.79720225057593397</v>
      </c>
      <c r="M129" s="1">
        <v>0.68522842379841198</v>
      </c>
      <c r="N129" s="1">
        <v>0.90997615700726198</v>
      </c>
      <c r="O129" s="1"/>
      <c r="P129" s="1"/>
    </row>
    <row r="130" spans="1:16" x14ac:dyDescent="0.2">
      <c r="A130" t="s">
        <v>33</v>
      </c>
      <c r="B130">
        <v>20</v>
      </c>
      <c r="C130" s="1">
        <v>0.53281322912176599</v>
      </c>
      <c r="D130" s="1">
        <v>0.33053429557619801</v>
      </c>
      <c r="E130" s="1">
        <v>0.48947357354272902</v>
      </c>
      <c r="F130" s="1">
        <v>0.88495325210022202</v>
      </c>
      <c r="G130" s="1">
        <v>1</v>
      </c>
      <c r="H130" s="1">
        <v>0.498376494136472</v>
      </c>
      <c r="I130" s="1">
        <v>0.17777777777777701</v>
      </c>
      <c r="J130" s="1">
        <v>0.47725306206687002</v>
      </c>
      <c r="K130" s="1">
        <v>0.96895794374085797</v>
      </c>
      <c r="L130" s="1">
        <v>0.89368146376041102</v>
      </c>
      <c r="M130" s="1">
        <v>0.71238825416476703</v>
      </c>
      <c r="N130" s="1">
        <v>0.89133080354827698</v>
      </c>
      <c r="O130" s="1"/>
      <c r="P130" s="1"/>
    </row>
    <row r="131" spans="1:16" x14ac:dyDescent="0.2">
      <c r="A131" t="s">
        <v>33</v>
      </c>
      <c r="B131">
        <v>40</v>
      </c>
      <c r="C131" s="1">
        <v>0.47249995433293801</v>
      </c>
      <c r="D131" s="1">
        <v>0.26985708728412999</v>
      </c>
      <c r="E131" s="1">
        <v>0.472593037860078</v>
      </c>
      <c r="F131" s="1">
        <v>0.87874880597231098</v>
      </c>
      <c r="G131" s="1">
        <v>1</v>
      </c>
      <c r="H131" s="1">
        <v>0.26114514207755002</v>
      </c>
      <c r="I131" s="1">
        <v>0.26865671641791</v>
      </c>
      <c r="J131" s="1">
        <v>0.51423551897376396</v>
      </c>
      <c r="K131" s="1">
        <v>0.95966636045422204</v>
      </c>
      <c r="L131" s="1">
        <v>0.88657270955165601</v>
      </c>
      <c r="M131" s="1">
        <v>0.70001163152434798</v>
      </c>
      <c r="N131" s="1">
        <v>0.81121008698521802</v>
      </c>
      <c r="O131" s="1"/>
      <c r="P131" s="1"/>
    </row>
    <row r="132" spans="1:16" x14ac:dyDescent="0.2">
      <c r="A132" t="s">
        <v>33</v>
      </c>
      <c r="B132">
        <v>50</v>
      </c>
      <c r="C132" s="1">
        <v>0.44000576871379898</v>
      </c>
      <c r="D132" s="1">
        <v>0.233743522322644</v>
      </c>
      <c r="E132" s="1">
        <v>0.46806848558151498</v>
      </c>
      <c r="F132" s="1">
        <v>0.876843103901912</v>
      </c>
      <c r="G132" s="1">
        <v>1</v>
      </c>
      <c r="H132" s="1">
        <v>0.210759365571205</v>
      </c>
      <c r="I132" s="1">
        <v>0.20224719101123501</v>
      </c>
      <c r="J132" s="1">
        <v>0.52955621164254796</v>
      </c>
      <c r="K132" s="1">
        <v>0.94254023096002904</v>
      </c>
      <c r="L132" s="1">
        <v>0.86976154527733396</v>
      </c>
      <c r="M132" s="1">
        <v>0.66769238809015896</v>
      </c>
      <c r="N132" s="1">
        <v>0.78427040248677404</v>
      </c>
      <c r="O132" s="1"/>
      <c r="P132" s="1"/>
    </row>
    <row r="133" spans="1:16" x14ac:dyDescent="0.2">
      <c r="A133" t="s">
        <v>86</v>
      </c>
      <c r="B133">
        <v>50</v>
      </c>
      <c r="C133" s="1">
        <v>0.52730015770622496</v>
      </c>
      <c r="D133" s="1">
        <v>0.289329241376373</v>
      </c>
      <c r="E133" s="1">
        <v>0.48031312227249101</v>
      </c>
      <c r="F133" s="1">
        <v>0.88880665615184296</v>
      </c>
      <c r="G133" s="1">
        <v>1</v>
      </c>
      <c r="H133" s="1">
        <v>0.27374455164210998</v>
      </c>
      <c r="I133" s="1">
        <v>1</v>
      </c>
      <c r="J133" s="1">
        <v>0.55351726710796301</v>
      </c>
      <c r="K133" s="1">
        <v>0.96103934990859197</v>
      </c>
      <c r="L133" s="1">
        <v>0.91446930710614904</v>
      </c>
      <c r="M133" s="1">
        <v>0.66930144757961696</v>
      </c>
      <c r="N133" s="1">
        <v>0.79809739581634798</v>
      </c>
      <c r="O133" s="1"/>
      <c r="P133" s="1"/>
    </row>
    <row r="134" spans="1:16" x14ac:dyDescent="0.2">
      <c r="A134" t="s">
        <v>32</v>
      </c>
      <c r="B134">
        <v>5</v>
      </c>
      <c r="C134" s="1">
        <v>0.47270556161488902</v>
      </c>
      <c r="D134" s="1">
        <v>0.262324912308456</v>
      </c>
      <c r="E134" s="1">
        <v>0.48723919084765599</v>
      </c>
      <c r="F134" s="1">
        <v>0.83791940623515304</v>
      </c>
      <c r="G134" s="1">
        <v>1</v>
      </c>
      <c r="H134" s="1">
        <v>0.72929520391067304</v>
      </c>
      <c r="I134" s="1">
        <v>5.4054054054054002E-2</v>
      </c>
      <c r="J134" s="1">
        <v>0.43161214049117402</v>
      </c>
      <c r="K134" s="1">
        <v>0.89893269135632103</v>
      </c>
      <c r="L134" s="1">
        <v>0.79792503987240804</v>
      </c>
      <c r="M134" s="1">
        <v>0.66463462815826801</v>
      </c>
      <c r="N134" s="1">
        <v>0.919299984383257</v>
      </c>
      <c r="O134" s="1"/>
      <c r="P134" s="1"/>
    </row>
    <row r="135" spans="1:16" x14ac:dyDescent="0.2">
      <c r="A135" t="s">
        <v>32</v>
      </c>
      <c r="B135">
        <v>10</v>
      </c>
      <c r="C135" s="1">
        <v>0.53408496487568702</v>
      </c>
      <c r="D135" s="1">
        <v>0.33382096849582399</v>
      </c>
      <c r="E135" s="1">
        <v>0.49302505691210702</v>
      </c>
      <c r="F135" s="1">
        <v>0.88264933536789802</v>
      </c>
      <c r="G135" s="1">
        <v>1</v>
      </c>
      <c r="H135" s="1">
        <v>0.79806305861335003</v>
      </c>
      <c r="I135" s="1">
        <v>0.11111111111111099</v>
      </c>
      <c r="J135" s="1">
        <v>0.400975548543195</v>
      </c>
      <c r="K135" s="1">
        <v>0.94254370638385998</v>
      </c>
      <c r="L135" s="1">
        <v>0.89244639376218304</v>
      </c>
      <c r="M135" s="1">
        <v>0.70979901862674299</v>
      </c>
      <c r="N135" s="1">
        <v>0.90935440209332896</v>
      </c>
      <c r="O135" s="1"/>
      <c r="P135" s="1"/>
    </row>
    <row r="136" spans="1:16" x14ac:dyDescent="0.2">
      <c r="A136" t="s">
        <v>32</v>
      </c>
      <c r="B136">
        <v>20</v>
      </c>
      <c r="C136" s="1">
        <v>0.574848777585653</v>
      </c>
      <c r="D136" s="1">
        <v>0.36193096387013801</v>
      </c>
      <c r="E136" s="1">
        <v>0.49902083195680502</v>
      </c>
      <c r="F136" s="1">
        <v>0.88289324565556204</v>
      </c>
      <c r="G136" s="1">
        <v>1</v>
      </c>
      <c r="H136" s="1">
        <v>0.492610078812934</v>
      </c>
      <c r="I136" s="1">
        <v>0.21176470588235199</v>
      </c>
      <c r="J136" s="1">
        <v>0.57664423671847698</v>
      </c>
      <c r="K136" s="1">
        <v>0.98408793013874896</v>
      </c>
      <c r="L136" s="1">
        <v>0.92858775474038602</v>
      </c>
      <c r="M136" s="1">
        <v>0.70756125117648705</v>
      </c>
      <c r="N136" s="1">
        <v>0.90528902462136696</v>
      </c>
      <c r="O136" s="1"/>
      <c r="P136" s="1"/>
    </row>
    <row r="137" spans="1:16" x14ac:dyDescent="0.2">
      <c r="A137" t="s">
        <v>32</v>
      </c>
      <c r="B137">
        <v>40</v>
      </c>
      <c r="C137" s="1">
        <v>0.52912562259551199</v>
      </c>
      <c r="D137" s="1">
        <v>0.29682784808093798</v>
      </c>
      <c r="E137" s="1">
        <v>0.48011342156898301</v>
      </c>
      <c r="F137" s="1">
        <v>0.87698485982224805</v>
      </c>
      <c r="G137" s="1">
        <v>1</v>
      </c>
      <c r="H137" s="1">
        <v>0.25837686854363001</v>
      </c>
      <c r="I137" s="1">
        <v>0.88888888888888795</v>
      </c>
      <c r="J137" s="1">
        <v>0.62332586084091601</v>
      </c>
      <c r="K137" s="1">
        <v>0.97756430429189101</v>
      </c>
      <c r="L137" s="1">
        <v>0.84402475633528196</v>
      </c>
      <c r="M137" s="1">
        <v>0.65299531250753795</v>
      </c>
      <c r="N137" s="1">
        <v>0.81745236722390302</v>
      </c>
      <c r="O137" s="1"/>
      <c r="P137" s="1"/>
    </row>
    <row r="138" spans="1:16" x14ac:dyDescent="0.2">
      <c r="A138" t="s">
        <v>32</v>
      </c>
      <c r="B138">
        <v>50</v>
      </c>
      <c r="C138" s="1">
        <v>0.50927433786759801</v>
      </c>
      <c r="D138" s="1">
        <v>0.29187571552857999</v>
      </c>
      <c r="E138" s="1">
        <v>0.47477576409747602</v>
      </c>
      <c r="F138" s="1">
        <v>0.88105562954670003</v>
      </c>
      <c r="G138" s="1">
        <v>1</v>
      </c>
      <c r="H138" s="1">
        <v>0.208708126776633</v>
      </c>
      <c r="I138" s="1">
        <v>0.88888888888888795</v>
      </c>
      <c r="J138" s="1">
        <v>0.60351401721123898</v>
      </c>
      <c r="K138" s="1">
        <v>0.96416418383779801</v>
      </c>
      <c r="L138" s="1">
        <v>0.77657428672691797</v>
      </c>
      <c r="M138" s="1">
        <v>0.65848952109618397</v>
      </c>
      <c r="N138" s="1">
        <v>0.795279353914224</v>
      </c>
      <c r="O138" s="1"/>
      <c r="P138" s="1"/>
    </row>
    <row r="139" spans="1:16" x14ac:dyDescent="0.2">
      <c r="A139" t="s">
        <v>67</v>
      </c>
      <c r="B139">
        <v>50</v>
      </c>
      <c r="C139" s="1">
        <v>0.54894657715288298</v>
      </c>
      <c r="D139" s="1">
        <v>0.32535592883403802</v>
      </c>
      <c r="E139" s="1">
        <v>0.41489639878272999</v>
      </c>
      <c r="F139" s="1">
        <v>0.849391425486683</v>
      </c>
      <c r="G139" s="1">
        <v>0.97218156354311902</v>
      </c>
      <c r="H139" s="1">
        <v>0.53003690349431298</v>
      </c>
      <c r="I139" s="1">
        <v>0.13698630136986301</v>
      </c>
      <c r="J139" s="1">
        <v>0.27527451515197698</v>
      </c>
      <c r="K139" s="1">
        <v>0.95845836853871402</v>
      </c>
      <c r="L139" s="1">
        <v>0.74441616161616098</v>
      </c>
      <c r="M139" s="1">
        <v>0.54097844408778195</v>
      </c>
      <c r="N139" s="1">
        <v>0.89695649022199697</v>
      </c>
      <c r="O139" s="1"/>
      <c r="P139" s="1"/>
    </row>
    <row r="140" spans="1:16" x14ac:dyDescent="0.2">
      <c r="A140" t="s">
        <v>15</v>
      </c>
      <c r="B140">
        <v>5</v>
      </c>
      <c r="C140" s="1">
        <v>0.453142359545533</v>
      </c>
      <c r="D140" s="1">
        <v>0.237836098636063</v>
      </c>
      <c r="E140" s="1">
        <v>0.46910829670270299</v>
      </c>
      <c r="F140" s="1">
        <v>0.84158610003397805</v>
      </c>
      <c r="G140" s="1">
        <v>0.99033223698034301</v>
      </c>
      <c r="H140" s="1">
        <v>0.66385084034313901</v>
      </c>
      <c r="I140" s="1">
        <v>7.2289156626505993E-2</v>
      </c>
      <c r="J140" s="1">
        <v>0.39214063885133099</v>
      </c>
      <c r="K140" s="1">
        <v>0.78706957853430604</v>
      </c>
      <c r="L140" s="1">
        <v>0.68371010101010099</v>
      </c>
      <c r="M140" s="1">
        <v>0.67615777051886095</v>
      </c>
      <c r="N140" s="1">
        <v>0.90749992903658105</v>
      </c>
      <c r="O140" s="1"/>
      <c r="P140" s="1"/>
    </row>
    <row r="141" spans="1:16" x14ac:dyDescent="0.2">
      <c r="A141" t="s">
        <v>15</v>
      </c>
      <c r="B141">
        <v>10</v>
      </c>
      <c r="C141" s="1">
        <v>0.47188320068614398</v>
      </c>
      <c r="D141" s="1">
        <v>0.26702294061683801</v>
      </c>
      <c r="E141" s="1">
        <v>0.49678856215984102</v>
      </c>
      <c r="F141" s="1">
        <v>0.87685537840508299</v>
      </c>
      <c r="G141" s="1">
        <v>0.99319460836937501</v>
      </c>
      <c r="H141" s="1">
        <v>0.81513174943412803</v>
      </c>
      <c r="I141" s="1">
        <v>0.115384615384615</v>
      </c>
      <c r="J141" s="1">
        <v>0.41749465108246903</v>
      </c>
      <c r="K141" s="1">
        <v>0.93015662736995397</v>
      </c>
      <c r="L141" s="1">
        <v>0.87273095870990602</v>
      </c>
      <c r="M141" s="1">
        <v>0.70882627846591495</v>
      </c>
      <c r="N141" s="1">
        <v>0.91150632317219504</v>
      </c>
      <c r="O141" s="1"/>
      <c r="P141" s="1"/>
    </row>
    <row r="142" spans="1:16" x14ac:dyDescent="0.2">
      <c r="A142" t="s">
        <v>15</v>
      </c>
      <c r="B142">
        <v>20</v>
      </c>
      <c r="C142" s="1">
        <v>0.51824659441507503</v>
      </c>
      <c r="D142" s="1">
        <v>0.32015685739480199</v>
      </c>
      <c r="E142" s="1">
        <v>0.499113964038989</v>
      </c>
      <c r="F142" s="1">
        <v>0.89664223511943397</v>
      </c>
      <c r="G142" s="1">
        <v>0.99619004291047697</v>
      </c>
      <c r="H142" s="1">
        <v>0.513979289351157</v>
      </c>
      <c r="I142" s="1">
        <v>5.1948051948051903E-2</v>
      </c>
      <c r="J142" s="1">
        <v>0.45086140554031301</v>
      </c>
      <c r="K142" s="1">
        <v>0.91921424620249403</v>
      </c>
      <c r="L142" s="1">
        <v>0.73071238702817598</v>
      </c>
      <c r="M142" s="1">
        <v>0.67616152532291396</v>
      </c>
      <c r="N142" s="1">
        <v>0.87897669968446202</v>
      </c>
      <c r="O142" s="1"/>
      <c r="P142" s="1"/>
    </row>
    <row r="143" spans="1:16" x14ac:dyDescent="0.2">
      <c r="A143" t="s">
        <v>15</v>
      </c>
      <c r="B143">
        <v>40</v>
      </c>
      <c r="C143" s="1">
        <v>0.43774884775071898</v>
      </c>
      <c r="D143" s="1">
        <v>0.24326599997020801</v>
      </c>
      <c r="E143" s="1">
        <v>0.49345267803492798</v>
      </c>
      <c r="F143" s="1">
        <v>0.89373673257909803</v>
      </c>
      <c r="G143" s="1">
        <v>0.99806399978351801</v>
      </c>
      <c r="H143" s="1">
        <v>0.260524516185556</v>
      </c>
      <c r="I143" s="1">
        <v>7.2463768115942004E-2</v>
      </c>
      <c r="J143" s="1">
        <v>0.48255026782030802</v>
      </c>
      <c r="K143" s="1">
        <v>0.93508681639722802</v>
      </c>
      <c r="L143" s="1">
        <v>0.67268201311359199</v>
      </c>
      <c r="M143" s="1">
        <v>0.58344966573736101</v>
      </c>
      <c r="N143" s="1">
        <v>0.79613039086346804</v>
      </c>
      <c r="O143" s="1"/>
      <c r="P143" s="1"/>
    </row>
    <row r="144" spans="1:16" x14ac:dyDescent="0.2">
      <c r="A144" t="s">
        <v>15</v>
      </c>
      <c r="B144">
        <v>50</v>
      </c>
      <c r="C144" s="1">
        <v>0.39221635625272999</v>
      </c>
      <c r="D144" s="1">
        <v>0.216838576271496</v>
      </c>
      <c r="E144" s="1">
        <v>0.49052372654545401</v>
      </c>
      <c r="F144" s="1">
        <v>0.89132909175227104</v>
      </c>
      <c r="G144" s="1">
        <v>0.99858114209261795</v>
      </c>
      <c r="H144" s="1">
        <v>0.210258763490516</v>
      </c>
      <c r="I144" s="1">
        <v>4.4444444444444398E-2</v>
      </c>
      <c r="J144" s="1">
        <v>0.48939057577626499</v>
      </c>
      <c r="K144" s="1">
        <v>0.92092821420114301</v>
      </c>
      <c r="L144" s="1">
        <v>0.61360005316321098</v>
      </c>
      <c r="M144" s="1">
        <v>0.44572661861948898</v>
      </c>
      <c r="N144" s="1">
        <v>0.80518312403461401</v>
      </c>
      <c r="O144" s="1"/>
      <c r="P144" s="1"/>
    </row>
    <row r="145" spans="1:16" x14ac:dyDescent="0.2">
      <c r="A145" t="s">
        <v>50</v>
      </c>
      <c r="B145" t="s">
        <v>61</v>
      </c>
      <c r="C145" s="1">
        <v>0.399409074190332</v>
      </c>
      <c r="D145" s="1">
        <v>0.16047627335442499</v>
      </c>
      <c r="E145" s="1">
        <v>0.361348867416381</v>
      </c>
      <c r="F145" s="1">
        <v>0.75509061978729597</v>
      </c>
      <c r="G145" s="1">
        <v>0</v>
      </c>
      <c r="H145" s="1">
        <v>1</v>
      </c>
      <c r="I145" s="1">
        <v>6.7226890756302504E-2</v>
      </c>
      <c r="J145" s="1">
        <v>0.245548039674758</v>
      </c>
      <c r="K145" s="1">
        <v>0.74854230701893198</v>
      </c>
      <c r="L145" s="1">
        <v>0.44758791423001898</v>
      </c>
      <c r="M145" s="1">
        <v>0.29916030534399002</v>
      </c>
      <c r="N145" s="1">
        <v>0.89491720154743304</v>
      </c>
      <c r="O145" s="1">
        <v>1</v>
      </c>
      <c r="P145" s="1"/>
    </row>
    <row r="146" spans="1:16" x14ac:dyDescent="0.2">
      <c r="A146" t="s">
        <v>66</v>
      </c>
      <c r="B146">
        <v>50</v>
      </c>
      <c r="C146" s="1">
        <v>0.57173009228764704</v>
      </c>
      <c r="D146" s="1">
        <v>0.353428570660135</v>
      </c>
      <c r="E146" s="1">
        <v>0.42110919207334502</v>
      </c>
      <c r="F146" s="1">
        <v>0.845932757382997</v>
      </c>
      <c r="G146" s="1">
        <v>0.97217170104291795</v>
      </c>
      <c r="H146" s="1">
        <v>0.472181127070391</v>
      </c>
      <c r="I146" s="1">
        <v>0.140845070422535</v>
      </c>
      <c r="J146" s="1">
        <v>0.28036999702453602</v>
      </c>
      <c r="K146" s="1">
        <v>0.96992339493405499</v>
      </c>
      <c r="L146" s="1">
        <v>0.74666179337231897</v>
      </c>
      <c r="M146" s="1">
        <v>0.54491645528572796</v>
      </c>
      <c r="N146" s="1">
        <v>0.89808754802397694</v>
      </c>
      <c r="O146" s="1"/>
      <c r="P146" s="1"/>
    </row>
    <row r="147" spans="1:16" x14ac:dyDescent="0.2">
      <c r="A147" t="s">
        <v>14</v>
      </c>
      <c r="B147">
        <v>5</v>
      </c>
      <c r="C147" s="1">
        <v>0.48542559564871302</v>
      </c>
      <c r="D147" s="1">
        <v>0.25221477364502098</v>
      </c>
      <c r="E147" s="1">
        <v>0.473378670766539</v>
      </c>
      <c r="F147" s="1">
        <v>0.83384990406613402</v>
      </c>
      <c r="G147" s="1">
        <v>0.99031088332928696</v>
      </c>
      <c r="H147" s="1">
        <v>0.70499440534169699</v>
      </c>
      <c r="I147" s="1">
        <v>0.13559322033898299</v>
      </c>
      <c r="J147" s="1">
        <v>0.36333691047019501</v>
      </c>
      <c r="K147" s="1">
        <v>0.83894872898092399</v>
      </c>
      <c r="L147" s="1">
        <v>0.74205948963317303</v>
      </c>
      <c r="M147" s="1">
        <v>0.68678018849033795</v>
      </c>
      <c r="N147" s="1">
        <v>0.91416324745087396</v>
      </c>
      <c r="O147" s="1"/>
      <c r="P147" s="1"/>
    </row>
    <row r="148" spans="1:16" x14ac:dyDescent="0.2">
      <c r="A148" t="s">
        <v>14</v>
      </c>
      <c r="B148">
        <v>10</v>
      </c>
      <c r="C148" s="1">
        <v>0.509946995766004</v>
      </c>
      <c r="D148" s="1">
        <v>0.314926327984275</v>
      </c>
      <c r="E148" s="1">
        <v>0.49852264535416801</v>
      </c>
      <c r="F148" s="1">
        <v>0.88205735290553999</v>
      </c>
      <c r="G148" s="1">
        <v>0.99727346696208097</v>
      </c>
      <c r="H148" s="1">
        <v>0.80871952626827204</v>
      </c>
      <c r="I148" s="1">
        <v>9.5238095238095205E-2</v>
      </c>
      <c r="J148" s="1">
        <v>0.41455612499564698</v>
      </c>
      <c r="K148" s="1">
        <v>0.93864266587369305</v>
      </c>
      <c r="L148" s="1">
        <v>0.90873898635477501</v>
      </c>
      <c r="M148" s="1">
        <v>0.72065793240376197</v>
      </c>
      <c r="N148" s="1">
        <v>0.91364886609589202</v>
      </c>
      <c r="O148" s="1"/>
      <c r="P148" s="1"/>
    </row>
    <row r="149" spans="1:16" x14ac:dyDescent="0.2">
      <c r="A149" t="s">
        <v>14</v>
      </c>
      <c r="B149">
        <v>20</v>
      </c>
      <c r="C149" s="1">
        <v>0.52018652042001201</v>
      </c>
      <c r="D149" s="1">
        <v>0.32237046725253199</v>
      </c>
      <c r="E149" s="1">
        <v>0.50420535476377604</v>
      </c>
      <c r="F149" s="1">
        <v>0.90207732290987397</v>
      </c>
      <c r="G149" s="1">
        <v>0.99706682850184802</v>
      </c>
      <c r="H149" s="1">
        <v>0.50381413277140996</v>
      </c>
      <c r="I149" s="1">
        <v>7.0175438596491196E-2</v>
      </c>
      <c r="J149" s="1">
        <v>0.47316614731576601</v>
      </c>
      <c r="K149" s="1">
        <v>0.94966166552239295</v>
      </c>
      <c r="L149" s="1">
        <v>0.81742966507176995</v>
      </c>
      <c r="M149" s="1">
        <v>0.68367495608029405</v>
      </c>
      <c r="N149" s="1">
        <v>0.88322978500058802</v>
      </c>
      <c r="O149" s="1"/>
      <c r="P149" s="1"/>
    </row>
    <row r="150" spans="1:16" x14ac:dyDescent="0.2">
      <c r="A150" t="s">
        <v>14</v>
      </c>
      <c r="B150">
        <v>40</v>
      </c>
      <c r="C150" s="1">
        <v>0.45049031748604301</v>
      </c>
      <c r="D150" s="1">
        <v>0.266800205768919</v>
      </c>
      <c r="E150" s="1">
        <v>0.49897514019268502</v>
      </c>
      <c r="F150" s="1">
        <v>0.88924734399083705</v>
      </c>
      <c r="G150" s="1">
        <v>0.99834839134463405</v>
      </c>
      <c r="H150" s="1">
        <v>0.256451832372114</v>
      </c>
      <c r="I150" s="1">
        <v>8.1632653061224497E-2</v>
      </c>
      <c r="J150" s="1">
        <v>0.49158730101522402</v>
      </c>
      <c r="K150" s="1">
        <v>0.92021783619442798</v>
      </c>
      <c r="L150" s="1">
        <v>0.67025302144249499</v>
      </c>
      <c r="M150" s="1">
        <v>0.53293084468200602</v>
      </c>
      <c r="N150" s="1">
        <v>0.80197240170053197</v>
      </c>
      <c r="O150" s="1"/>
      <c r="P150" s="1"/>
    </row>
    <row r="151" spans="1:16" x14ac:dyDescent="0.2">
      <c r="A151" t="s">
        <v>14</v>
      </c>
      <c r="B151">
        <v>50</v>
      </c>
      <c r="C151" s="1">
        <v>0.35324348745096001</v>
      </c>
      <c r="D151" s="1">
        <v>0.191033044540383</v>
      </c>
      <c r="E151" s="1">
        <v>0.495532458844051</v>
      </c>
      <c r="F151" s="1">
        <v>0.88916567699058602</v>
      </c>
      <c r="G151" s="1">
        <v>0.998787414718737</v>
      </c>
      <c r="H151" s="1">
        <v>0.20632299465264001</v>
      </c>
      <c r="I151" s="1">
        <v>0.108108108108108</v>
      </c>
      <c r="J151" s="1">
        <v>0.49738040750777901</v>
      </c>
      <c r="K151" s="1">
        <v>0.89452492560507602</v>
      </c>
      <c r="L151" s="1">
        <v>0.63607499556973202</v>
      </c>
      <c r="M151" s="1">
        <v>0.48696029635023702</v>
      </c>
      <c r="N151" s="1">
        <v>0.78707684893399099</v>
      </c>
      <c r="O151" s="1"/>
      <c r="P151" s="1"/>
    </row>
    <row r="152" spans="1:16" x14ac:dyDescent="0.2">
      <c r="A152" t="s">
        <v>101</v>
      </c>
      <c r="B152">
        <v>50</v>
      </c>
      <c r="C152" s="1">
        <v>0.98873957556283198</v>
      </c>
      <c r="D152" s="1">
        <v>0.99202649400306198</v>
      </c>
      <c r="E152" s="1">
        <v>0.52457618486387803</v>
      </c>
      <c r="F152" s="1">
        <v>0.98991468241317404</v>
      </c>
      <c r="G152" s="1">
        <v>0.99999999999012401</v>
      </c>
      <c r="H152" s="1"/>
      <c r="I152" s="1">
        <v>1</v>
      </c>
      <c r="J152" s="1">
        <v>0.60675692300584605</v>
      </c>
      <c r="K152" s="1">
        <v>1</v>
      </c>
      <c r="L152" s="1">
        <v>0.91873274833688801</v>
      </c>
      <c r="M152" s="1">
        <v>0.58527899502274405</v>
      </c>
      <c r="N152" s="1">
        <v>0.93633125501199999</v>
      </c>
      <c r="O152" s="1"/>
      <c r="P152" s="1"/>
    </row>
    <row r="153" spans="1:16" x14ac:dyDescent="0.2">
      <c r="A153" t="s">
        <v>47</v>
      </c>
      <c r="B153">
        <v>5</v>
      </c>
      <c r="C153" s="1">
        <v>0.88788821157650899</v>
      </c>
      <c r="D153" s="1">
        <v>0.84845850863873296</v>
      </c>
      <c r="E153" s="1">
        <v>0.72977522184515897</v>
      </c>
      <c r="F153" s="1">
        <v>0.62323692675312803</v>
      </c>
      <c r="G153" s="1">
        <v>1</v>
      </c>
      <c r="H153" s="1"/>
      <c r="I153" s="1">
        <v>0.98507462686567104</v>
      </c>
      <c r="J153" s="1">
        <v>0.43323076232661301</v>
      </c>
      <c r="K153" s="1">
        <v>0.99337134595105803</v>
      </c>
      <c r="L153" s="1">
        <v>1.0255639097744001E-3</v>
      </c>
      <c r="M153" s="1">
        <v>3.2225482510632501E-2</v>
      </c>
      <c r="N153" s="1">
        <v>1</v>
      </c>
      <c r="O153" s="1"/>
      <c r="P153" s="1"/>
    </row>
    <row r="154" spans="1:16" x14ac:dyDescent="0.2">
      <c r="A154" t="s">
        <v>47</v>
      </c>
      <c r="B154">
        <v>10</v>
      </c>
      <c r="C154" s="1">
        <v>0.924590166748119</v>
      </c>
      <c r="D154" s="1">
        <v>0.92994924292815195</v>
      </c>
      <c r="E154" s="1">
        <v>0.60092647007252697</v>
      </c>
      <c r="F154" s="1">
        <v>0.92233957782625198</v>
      </c>
      <c r="G154" s="1">
        <v>1</v>
      </c>
      <c r="H154" s="1"/>
      <c r="I154" s="1">
        <v>0.98789346246973297</v>
      </c>
      <c r="J154" s="1">
        <v>0.7026402819152</v>
      </c>
      <c r="K154" s="1">
        <v>0.99956512667436104</v>
      </c>
      <c r="L154" s="1">
        <v>0.32579547719282498</v>
      </c>
      <c r="M154" s="1">
        <v>0.41016938259825297</v>
      </c>
      <c r="N154" s="1">
        <v>0.99958661798681103</v>
      </c>
      <c r="O154" s="1"/>
      <c r="P154" s="1"/>
    </row>
    <row r="155" spans="1:16" x14ac:dyDescent="0.2">
      <c r="A155" t="s">
        <v>47</v>
      </c>
      <c r="B155">
        <v>20</v>
      </c>
      <c r="C155" s="1">
        <v>0.87106675795070398</v>
      </c>
      <c r="D155" s="1">
        <v>0.86202455870862305</v>
      </c>
      <c r="E155" s="1">
        <v>0.54576062018406202</v>
      </c>
      <c r="F155" s="1">
        <v>0.92451138280355805</v>
      </c>
      <c r="G155" s="1">
        <v>1</v>
      </c>
      <c r="H155" s="1"/>
      <c r="I155" s="1">
        <v>0.98067632850241504</v>
      </c>
      <c r="J155" s="1">
        <v>0.60918174226362798</v>
      </c>
      <c r="K155" s="1">
        <v>0.99908258568868902</v>
      </c>
      <c r="L155" s="1">
        <v>0.46969230969760001</v>
      </c>
      <c r="M155" s="1">
        <v>0.50769407652660603</v>
      </c>
      <c r="N155" s="1">
        <v>0.97923913452296996</v>
      </c>
      <c r="O155" s="1"/>
      <c r="P155" s="1"/>
    </row>
    <row r="156" spans="1:16" x14ac:dyDescent="0.2">
      <c r="A156" t="s">
        <v>47</v>
      </c>
      <c r="B156">
        <v>40</v>
      </c>
      <c r="C156" s="1">
        <v>0.83998547200732698</v>
      </c>
      <c r="D156" s="1">
        <v>0.84072744680767397</v>
      </c>
      <c r="E156" s="1">
        <v>0.52202620340950301</v>
      </c>
      <c r="F156" s="1">
        <v>0.92478788994284</v>
      </c>
      <c r="G156" s="1">
        <v>0.99999999995768196</v>
      </c>
      <c r="H156" s="1"/>
      <c r="I156" s="1">
        <v>0.83446712018140501</v>
      </c>
      <c r="J156" s="1">
        <v>0.55500643862810495</v>
      </c>
      <c r="K156" s="1">
        <v>0.99895107288502205</v>
      </c>
      <c r="L156" s="1">
        <v>0.12682133791069</v>
      </c>
      <c r="M156" s="1">
        <v>0.46022357190005497</v>
      </c>
      <c r="N156" s="1">
        <v>0.86808532170359098</v>
      </c>
      <c r="O156" s="1"/>
      <c r="P156" s="1"/>
    </row>
    <row r="157" spans="1:16" x14ac:dyDescent="0.2">
      <c r="A157" t="s">
        <v>47</v>
      </c>
      <c r="B157">
        <v>50</v>
      </c>
      <c r="C157" s="1">
        <v>0.82468006576936204</v>
      </c>
      <c r="D157" s="1">
        <v>0.82785304532354598</v>
      </c>
      <c r="E157" s="1">
        <v>0.51754218770372296</v>
      </c>
      <c r="F157" s="1">
        <v>0.92443798998552695</v>
      </c>
      <c r="G157" s="1">
        <v>1</v>
      </c>
      <c r="H157" s="1"/>
      <c r="I157" s="1">
        <v>0.47857142857142798</v>
      </c>
      <c r="J157" s="1">
        <v>0.54340189267383199</v>
      </c>
      <c r="K157" s="1">
        <v>0.99875111812542705</v>
      </c>
      <c r="L157" s="1">
        <v>6.8268522021083994E-2</v>
      </c>
      <c r="M157" s="1">
        <v>0.428320663831049</v>
      </c>
      <c r="N157" s="1">
        <v>0.81070460224890994</v>
      </c>
      <c r="O157" s="1"/>
      <c r="P157" s="1"/>
    </row>
    <row r="158" spans="1:16" x14ac:dyDescent="0.2">
      <c r="A158" t="s">
        <v>100</v>
      </c>
      <c r="B158">
        <v>50</v>
      </c>
      <c r="C158" s="1">
        <v>0.98417018431041203</v>
      </c>
      <c r="D158" s="1">
        <v>0.98815083726773301</v>
      </c>
      <c r="E158" s="1">
        <v>0.523647578281629</v>
      </c>
      <c r="F158" s="1">
        <v>0.99143080138085604</v>
      </c>
      <c r="G158" s="1">
        <v>1</v>
      </c>
      <c r="H158" s="1"/>
      <c r="I158" s="1">
        <v>1</v>
      </c>
      <c r="J158" s="1">
        <v>0.57540954942852596</v>
      </c>
      <c r="K158" s="1">
        <v>0.99981103552532102</v>
      </c>
      <c r="L158" s="1">
        <v>0.94701295936205199</v>
      </c>
      <c r="M158" s="1">
        <v>0.61044499204646097</v>
      </c>
      <c r="N158" s="1">
        <v>0.89035743234615905</v>
      </c>
      <c r="O158" s="1"/>
      <c r="P158" s="1"/>
    </row>
    <row r="159" spans="1:16" x14ac:dyDescent="0.2">
      <c r="A159" t="s">
        <v>46</v>
      </c>
      <c r="B159">
        <v>5</v>
      </c>
      <c r="C159" s="1">
        <v>0.87665290311741095</v>
      </c>
      <c r="D159" s="1">
        <v>0.83903957121780803</v>
      </c>
      <c r="E159" s="1">
        <v>0.72572851492065704</v>
      </c>
      <c r="F159" s="1">
        <v>0.66775054152520397</v>
      </c>
      <c r="G159" s="1">
        <v>1</v>
      </c>
      <c r="H159" s="1"/>
      <c r="I159" s="1">
        <v>0.62876254180601998</v>
      </c>
      <c r="J159" s="1">
        <v>0.40918976988588501</v>
      </c>
      <c r="K159" s="1">
        <v>0.99174476276967405</v>
      </c>
      <c r="L159" s="1">
        <v>1.8839553010969001E-3</v>
      </c>
      <c r="M159" s="1">
        <v>7.4292427372988801E-2</v>
      </c>
      <c r="N159" s="1">
        <v>1</v>
      </c>
      <c r="O159" s="1"/>
      <c r="P159" s="1"/>
    </row>
    <row r="160" spans="1:16" x14ac:dyDescent="0.2">
      <c r="A160" t="s">
        <v>46</v>
      </c>
      <c r="B160">
        <v>10</v>
      </c>
      <c r="C160" s="1">
        <v>0.91353188507133098</v>
      </c>
      <c r="D160" s="1">
        <v>0.91873622457029902</v>
      </c>
      <c r="E160" s="1">
        <v>0.59903384333187903</v>
      </c>
      <c r="F160" s="1">
        <v>0.91959448702307001</v>
      </c>
      <c r="G160" s="1">
        <v>1</v>
      </c>
      <c r="H160" s="1"/>
      <c r="I160" s="1">
        <v>0.97142857142857097</v>
      </c>
      <c r="J160" s="1">
        <v>0.69442422554730299</v>
      </c>
      <c r="K160" s="1">
        <v>0.99951560946713103</v>
      </c>
      <c r="L160" s="1">
        <v>0.32253392835697903</v>
      </c>
      <c r="M160" s="1">
        <v>0.43398221299494699</v>
      </c>
      <c r="N160" s="1">
        <v>0.99829840162634798</v>
      </c>
      <c r="O160" s="1"/>
      <c r="P160" s="1"/>
    </row>
    <row r="161" spans="1:16" x14ac:dyDescent="0.2">
      <c r="A161" t="s">
        <v>46</v>
      </c>
      <c r="B161">
        <v>20</v>
      </c>
      <c r="C161" s="1">
        <v>0.87232444380944896</v>
      </c>
      <c r="D161" s="1">
        <v>0.87070780029822303</v>
      </c>
      <c r="E161" s="1">
        <v>0.544752484420439</v>
      </c>
      <c r="F161" s="1">
        <v>0.92582447615405605</v>
      </c>
      <c r="G161" s="1">
        <v>1</v>
      </c>
      <c r="H161" s="1"/>
      <c r="I161" s="1">
        <v>0.91375291375291301</v>
      </c>
      <c r="J161" s="1">
        <v>0.59177347902622401</v>
      </c>
      <c r="K161" s="1">
        <v>0.99928319546031397</v>
      </c>
      <c r="L161" s="1">
        <v>0.46886658987198598</v>
      </c>
      <c r="M161" s="1">
        <v>0.51287983914163404</v>
      </c>
      <c r="N161" s="1">
        <v>0.972601558008931</v>
      </c>
      <c r="O161" s="1"/>
      <c r="P161" s="1"/>
    </row>
    <row r="162" spans="1:16" x14ac:dyDescent="0.2">
      <c r="A162" t="s">
        <v>46</v>
      </c>
      <c r="B162">
        <v>40</v>
      </c>
      <c r="C162" s="1">
        <v>0.84939457458663203</v>
      </c>
      <c r="D162" s="1">
        <v>0.85975761295804798</v>
      </c>
      <c r="E162" s="1">
        <v>0.52145604311594096</v>
      </c>
      <c r="F162" s="1">
        <v>0.92480290316619795</v>
      </c>
      <c r="G162" s="1">
        <v>1</v>
      </c>
      <c r="H162" s="1"/>
      <c r="I162" s="1">
        <v>0.36363636363636298</v>
      </c>
      <c r="J162" s="1">
        <v>0.54508674892500497</v>
      </c>
      <c r="K162" s="1">
        <v>0.998083529413334</v>
      </c>
      <c r="L162" s="1">
        <v>0.12927159661986801</v>
      </c>
      <c r="M162" s="1">
        <v>0.45248456297942102</v>
      </c>
      <c r="N162" s="1">
        <v>0.85287054351361902</v>
      </c>
      <c r="O162" s="1"/>
      <c r="P162" s="1"/>
    </row>
    <row r="163" spans="1:16" x14ac:dyDescent="0.2">
      <c r="A163" t="s">
        <v>46</v>
      </c>
      <c r="B163">
        <v>50</v>
      </c>
      <c r="C163" s="1">
        <v>0.82023187726914804</v>
      </c>
      <c r="D163" s="1">
        <v>0.83465423103954395</v>
      </c>
      <c r="E163" s="1">
        <v>0.51692056616671</v>
      </c>
      <c r="F163" s="1">
        <v>0.92348372192961303</v>
      </c>
      <c r="G163" s="1">
        <v>1</v>
      </c>
      <c r="H163" s="1"/>
      <c r="I163" s="1">
        <v>0.46983311938382499</v>
      </c>
      <c r="J163" s="1">
        <v>0.53536277682607603</v>
      </c>
      <c r="K163" s="1">
        <v>0.99789347612405599</v>
      </c>
      <c r="L163" s="1">
        <v>5.7159982720819603E-2</v>
      </c>
      <c r="M163" s="1">
        <v>0.42944176028898101</v>
      </c>
      <c r="N163" s="1">
        <v>0.78375824101682501</v>
      </c>
      <c r="O163" s="1"/>
      <c r="P163" s="1"/>
    </row>
    <row r="164" spans="1:16" x14ac:dyDescent="0.2">
      <c r="A164" t="s">
        <v>81</v>
      </c>
      <c r="B164">
        <v>50</v>
      </c>
      <c r="C164" s="1">
        <v>0.79017064385231195</v>
      </c>
      <c r="D164" s="1">
        <v>0.58405002095959702</v>
      </c>
      <c r="E164" s="1">
        <v>0.52767985766240899</v>
      </c>
      <c r="F164" s="1">
        <v>0.91304743629348994</v>
      </c>
      <c r="G164" s="1">
        <v>0.80696161219922202</v>
      </c>
      <c r="H164" s="1"/>
      <c r="I164" s="1">
        <v>1</v>
      </c>
      <c r="J164" s="1">
        <v>0.57855595090943801</v>
      </c>
      <c r="K164" s="1">
        <v>1</v>
      </c>
      <c r="L164" s="1">
        <v>1.86792147518667E-2</v>
      </c>
      <c r="M164" s="1">
        <v>0.17690463321132399</v>
      </c>
      <c r="N164" s="1">
        <v>0.96862300184226402</v>
      </c>
      <c r="O164" s="1"/>
      <c r="P164" s="1"/>
    </row>
    <row r="165" spans="1:16" x14ac:dyDescent="0.2">
      <c r="A165" t="s">
        <v>29</v>
      </c>
      <c r="B165">
        <v>5</v>
      </c>
      <c r="C165" s="1">
        <v>0.684513531266431</v>
      </c>
      <c r="D165" s="1">
        <v>0.49679443164856502</v>
      </c>
      <c r="E165" s="1">
        <v>0.581142534206877</v>
      </c>
      <c r="F165" s="1">
        <v>0.88934616472875805</v>
      </c>
      <c r="G165" s="1">
        <v>0.98801809499959004</v>
      </c>
      <c r="H165" s="1"/>
      <c r="I165" s="1">
        <v>0.16702355460385401</v>
      </c>
      <c r="J165" s="1">
        <v>0.45979904171477698</v>
      </c>
      <c r="K165" s="1">
        <v>0.84033455580438199</v>
      </c>
      <c r="L165" s="1">
        <v>0.134198639794506</v>
      </c>
      <c r="M165" s="1">
        <v>0.41269648514302099</v>
      </c>
      <c r="N165" s="1">
        <v>0.976427444716645</v>
      </c>
      <c r="O165" s="1"/>
      <c r="P165" s="1"/>
    </row>
    <row r="166" spans="1:16" x14ac:dyDescent="0.2">
      <c r="A166" t="s">
        <v>29</v>
      </c>
      <c r="B166">
        <v>10</v>
      </c>
      <c r="C166" s="1">
        <v>0.86231789748764998</v>
      </c>
      <c r="D166" s="1">
        <v>0.87909103709581404</v>
      </c>
      <c r="E166" s="1">
        <v>0.57952317164047495</v>
      </c>
      <c r="F166" s="1">
        <v>0.88588474779419102</v>
      </c>
      <c r="G166" s="1">
        <v>0.99465776324268496</v>
      </c>
      <c r="H166" s="1"/>
      <c r="I166" s="1">
        <v>0.231578947368421</v>
      </c>
      <c r="J166" s="1">
        <v>0.46304099574604402</v>
      </c>
      <c r="K166" s="1">
        <v>0.934893136919701</v>
      </c>
      <c r="L166" s="1">
        <v>0.29613256783494102</v>
      </c>
      <c r="M166" s="1">
        <v>0.494806292862908</v>
      </c>
      <c r="N166" s="1">
        <v>0.99531879569036796</v>
      </c>
      <c r="O166" s="1"/>
      <c r="P166" s="1"/>
    </row>
    <row r="167" spans="1:16" x14ac:dyDescent="0.2">
      <c r="A167" t="s">
        <v>29</v>
      </c>
      <c r="B167">
        <v>20</v>
      </c>
      <c r="C167" s="1">
        <v>0.88418925682532501</v>
      </c>
      <c r="D167" s="1">
        <v>0.895482419472585</v>
      </c>
      <c r="E167" s="1">
        <v>0.54859430295580602</v>
      </c>
      <c r="F167" s="1">
        <v>0.92442102873473497</v>
      </c>
      <c r="G167" s="1">
        <v>0.99746178443621403</v>
      </c>
      <c r="H167" s="1"/>
      <c r="I167" s="1">
        <v>0.98076923076922995</v>
      </c>
      <c r="J167" s="1">
        <v>0.61907952164507496</v>
      </c>
      <c r="K167" s="1">
        <v>0.99905024107040896</v>
      </c>
      <c r="L167" s="1">
        <v>0.44544550528328097</v>
      </c>
      <c r="M167" s="1">
        <v>0.51287180825269696</v>
      </c>
      <c r="N167" s="1">
        <v>0.97294716358796696</v>
      </c>
      <c r="O167" s="1"/>
      <c r="P167" s="1"/>
    </row>
    <row r="168" spans="1:16" x14ac:dyDescent="0.2">
      <c r="A168" t="s">
        <v>29</v>
      </c>
      <c r="B168">
        <v>40</v>
      </c>
      <c r="C168" s="1">
        <v>0.84499193272948603</v>
      </c>
      <c r="D168" s="1">
        <v>0.85947760891815095</v>
      </c>
      <c r="E168" s="1">
        <v>0.522667911348218</v>
      </c>
      <c r="F168" s="1">
        <v>0.92255181183087798</v>
      </c>
      <c r="G168" s="1">
        <v>0.998763685457561</v>
      </c>
      <c r="H168" s="1"/>
      <c r="I168" s="1">
        <v>0.78701825557809302</v>
      </c>
      <c r="J168" s="1">
        <v>0.55630443406820296</v>
      </c>
      <c r="K168" s="1">
        <v>0.99907632062901197</v>
      </c>
      <c r="L168" s="1">
        <v>6.8776920588595497E-2</v>
      </c>
      <c r="M168" s="1">
        <v>0.46412757315956898</v>
      </c>
      <c r="N168" s="1">
        <v>0.86867575003216801</v>
      </c>
      <c r="O168" s="1"/>
      <c r="P168" s="1"/>
    </row>
    <row r="169" spans="1:16" x14ac:dyDescent="0.2">
      <c r="A169" t="s">
        <v>29</v>
      </c>
      <c r="B169">
        <v>50</v>
      </c>
      <c r="C169" s="1">
        <v>0.81804344257727002</v>
      </c>
      <c r="D169" s="1">
        <v>0.82887494040499199</v>
      </c>
      <c r="E169" s="1">
        <v>0.51781913216487097</v>
      </c>
      <c r="F169" s="1">
        <v>0.92314573786794196</v>
      </c>
      <c r="G169" s="1">
        <v>0.99901638844912799</v>
      </c>
      <c r="H169" s="1"/>
      <c r="I169" s="1">
        <v>0.83189655172413801</v>
      </c>
      <c r="J169" s="1">
        <v>0.54542059347008098</v>
      </c>
      <c r="K169" s="1">
        <v>0.99845685309210597</v>
      </c>
      <c r="L169" s="1">
        <v>3.7919856731923197E-2</v>
      </c>
      <c r="M169" s="1">
        <v>0.426013280226892</v>
      </c>
      <c r="N169" s="1">
        <v>0.80112656880317401</v>
      </c>
      <c r="O169" s="1"/>
      <c r="P169" s="1"/>
    </row>
    <row r="170" spans="1:16" x14ac:dyDescent="0.2">
      <c r="A170" t="s">
        <v>57</v>
      </c>
      <c r="B170" t="s">
        <v>61</v>
      </c>
      <c r="C170" s="1">
        <v>0.68448352161769999</v>
      </c>
      <c r="D170" s="1">
        <v>0.29495801069789301</v>
      </c>
      <c r="E170" s="1">
        <v>0.57839255034923498</v>
      </c>
      <c r="F170" s="1">
        <v>0.55158860286727396</v>
      </c>
      <c r="G170" s="1">
        <v>0</v>
      </c>
      <c r="H170" s="1"/>
      <c r="I170" s="1">
        <v>0.68810289389067503</v>
      </c>
      <c r="J170" s="1">
        <v>0.63794605433940799</v>
      </c>
      <c r="K170" s="1">
        <v>0.32304611779211101</v>
      </c>
      <c r="L170" s="1">
        <v>0</v>
      </c>
      <c r="M170" s="1">
        <v>0</v>
      </c>
      <c r="N170" s="1">
        <v>1</v>
      </c>
      <c r="O170" s="1">
        <v>1</v>
      </c>
      <c r="P170" s="1"/>
    </row>
    <row r="171" spans="1:16" x14ac:dyDescent="0.2">
      <c r="A171" t="s">
        <v>80</v>
      </c>
      <c r="B171">
        <v>50</v>
      </c>
      <c r="C171" s="1">
        <v>0.92395111324053203</v>
      </c>
      <c r="D171" s="1">
        <v>0.87791461154359696</v>
      </c>
      <c r="E171" s="1">
        <v>0.52545668786162403</v>
      </c>
      <c r="F171" s="1">
        <v>0.93741043963369897</v>
      </c>
      <c r="G171" s="1">
        <v>0.81749225668789904</v>
      </c>
      <c r="H171" s="1"/>
      <c r="I171" s="1">
        <v>0.99507389162561499</v>
      </c>
      <c r="J171" s="1">
        <v>0.55150687749218497</v>
      </c>
      <c r="K171" s="1">
        <v>0.99929971988795496</v>
      </c>
      <c r="L171" s="1">
        <v>2.4005723012353999E-2</v>
      </c>
      <c r="M171" s="1">
        <v>0.22586476457492</v>
      </c>
      <c r="N171" s="1">
        <v>0.92196583974555202</v>
      </c>
      <c r="O171" s="1"/>
      <c r="P171" s="1"/>
    </row>
    <row r="172" spans="1:16" x14ac:dyDescent="0.2">
      <c r="A172" t="s">
        <v>28</v>
      </c>
      <c r="B172">
        <v>5</v>
      </c>
      <c r="C172" s="1">
        <v>0.78811029059251703</v>
      </c>
      <c r="D172" s="1">
        <v>0.70296716949122995</v>
      </c>
      <c r="E172" s="1">
        <v>0.61516772797461305</v>
      </c>
      <c r="F172" s="1">
        <v>0.87196810803783997</v>
      </c>
      <c r="G172" s="1">
        <v>0.98800812964654605</v>
      </c>
      <c r="H172" s="1"/>
      <c r="I172" s="1">
        <v>0.24608501118568199</v>
      </c>
      <c r="J172" s="1">
        <v>0.535720397837531</v>
      </c>
      <c r="K172" s="1">
        <v>0.93679191786951099</v>
      </c>
      <c r="L172" s="1">
        <v>6.0724853779758302E-2</v>
      </c>
      <c r="M172" s="1">
        <v>0.2270147265786</v>
      </c>
      <c r="N172" s="1">
        <v>0.99447831596328895</v>
      </c>
      <c r="O172" s="1"/>
      <c r="P172" s="1"/>
    </row>
    <row r="173" spans="1:16" x14ac:dyDescent="0.2">
      <c r="A173" t="s">
        <v>28</v>
      </c>
      <c r="B173">
        <v>10</v>
      </c>
      <c r="C173" s="1">
        <v>0.84427311012779804</v>
      </c>
      <c r="D173" s="1">
        <v>0.85393482812313504</v>
      </c>
      <c r="E173" s="1">
        <v>0.57663890308915799</v>
      </c>
      <c r="F173" s="1">
        <v>0.88420982732336295</v>
      </c>
      <c r="G173" s="1">
        <v>0.99465730087437798</v>
      </c>
      <c r="H173" s="1"/>
      <c r="I173" s="1">
        <v>0.114583333333333</v>
      </c>
      <c r="J173" s="1">
        <v>0.46480678590215302</v>
      </c>
      <c r="K173" s="1">
        <v>0.91583096169336198</v>
      </c>
      <c r="L173" s="1">
        <v>0.23845203111515501</v>
      </c>
      <c r="M173" s="1">
        <v>0.48771934783732201</v>
      </c>
      <c r="N173" s="1">
        <v>0.99460658998430596</v>
      </c>
      <c r="O173" s="1"/>
      <c r="P173" s="1"/>
    </row>
    <row r="174" spans="1:16" x14ac:dyDescent="0.2">
      <c r="A174" t="s">
        <v>28</v>
      </c>
      <c r="B174">
        <v>20</v>
      </c>
      <c r="C174" s="1">
        <v>0.86893416502240195</v>
      </c>
      <c r="D174" s="1">
        <v>0.87921742801349601</v>
      </c>
      <c r="E174" s="1">
        <v>0.54563892001507597</v>
      </c>
      <c r="F174" s="1">
        <v>0.92321890357489</v>
      </c>
      <c r="G174" s="1">
        <v>0.99746541208693296</v>
      </c>
      <c r="H174" s="1"/>
      <c r="I174" s="1">
        <v>0.88151658767772501</v>
      </c>
      <c r="J174" s="1">
        <v>0.57052205986181903</v>
      </c>
      <c r="K174" s="1">
        <v>0.99839810662529704</v>
      </c>
      <c r="L174" s="1">
        <v>0.40266398377600399</v>
      </c>
      <c r="M174" s="1">
        <v>0.504861221040383</v>
      </c>
      <c r="N174" s="1">
        <v>0.97671088707539599</v>
      </c>
      <c r="O174" s="1"/>
      <c r="P174" s="1"/>
    </row>
    <row r="175" spans="1:16" x14ac:dyDescent="0.2">
      <c r="A175" t="s">
        <v>28</v>
      </c>
      <c r="B175">
        <v>40</v>
      </c>
      <c r="C175" s="1">
        <v>0.83023535064930898</v>
      </c>
      <c r="D175" s="1">
        <v>0.85391974399889004</v>
      </c>
      <c r="E175" s="1">
        <v>0.52120252058998895</v>
      </c>
      <c r="F175" s="1">
        <v>0.923139721478761</v>
      </c>
      <c r="G175" s="1">
        <v>0.99876430645555803</v>
      </c>
      <c r="H175" s="1"/>
      <c r="I175" s="1">
        <v>0.15017462165308401</v>
      </c>
      <c r="J175" s="1">
        <v>0.53671096945346397</v>
      </c>
      <c r="K175" s="1">
        <v>0.99353088518563304</v>
      </c>
      <c r="L175" s="1">
        <v>9.2859577443945795E-2</v>
      </c>
      <c r="M175" s="1">
        <v>0.45360548648169702</v>
      </c>
      <c r="N175" s="1">
        <v>0.83815823608967199</v>
      </c>
      <c r="O175" s="1"/>
      <c r="P175" s="1"/>
    </row>
    <row r="176" spans="1:16" x14ac:dyDescent="0.2">
      <c r="A176" t="s">
        <v>28</v>
      </c>
      <c r="B176">
        <v>50</v>
      </c>
      <c r="C176" s="1">
        <v>0.81044466195581999</v>
      </c>
      <c r="D176" s="1">
        <v>0.83712966467134498</v>
      </c>
      <c r="E176" s="1">
        <v>0.516635635764368</v>
      </c>
      <c r="F176" s="1">
        <v>0.92325614405265599</v>
      </c>
      <c r="G176" s="1">
        <v>0.99901619490933902</v>
      </c>
      <c r="H176" s="1"/>
      <c r="I176" s="1">
        <v>0.37463976945244898</v>
      </c>
      <c r="J176" s="1">
        <v>0.52789438247783604</v>
      </c>
      <c r="K176" s="1">
        <v>0.98993861971413999</v>
      </c>
      <c r="L176" s="1">
        <v>7.3718910009429303E-2</v>
      </c>
      <c r="M176" s="1">
        <v>0.39025253729211401</v>
      </c>
      <c r="N176" s="1">
        <v>0.80245160487956102</v>
      </c>
      <c r="O176" s="1"/>
      <c r="P176" s="1"/>
    </row>
    <row r="177" spans="1:16" x14ac:dyDescent="0.2">
      <c r="A177" t="s">
        <v>103</v>
      </c>
      <c r="B177">
        <v>50</v>
      </c>
      <c r="C177" s="1">
        <v>0.414087232882625</v>
      </c>
      <c r="D177" s="1">
        <v>0.109910922743054</v>
      </c>
      <c r="E177" s="1">
        <v>0.50324034091519898</v>
      </c>
      <c r="F177" s="1">
        <v>0.98606076502541296</v>
      </c>
      <c r="G177" s="1">
        <v>1</v>
      </c>
      <c r="H177" s="1"/>
      <c r="I177" s="1">
        <v>0.42582434143106801</v>
      </c>
      <c r="J177" s="1">
        <v>0.50982529328930404</v>
      </c>
      <c r="K177" s="1">
        <v>0.99884138325760996</v>
      </c>
      <c r="L177" s="1">
        <v>6.4541796347392794E-2</v>
      </c>
      <c r="M177" s="1">
        <v>0.20419246540595001</v>
      </c>
      <c r="N177" s="1">
        <v>0.63306407243542895</v>
      </c>
      <c r="O177" s="1"/>
      <c r="P177" s="1"/>
    </row>
    <row r="178" spans="1:16" x14ac:dyDescent="0.2">
      <c r="A178" t="s">
        <v>49</v>
      </c>
      <c r="B178">
        <v>5</v>
      </c>
      <c r="C178" s="1">
        <v>0.108317299614093</v>
      </c>
      <c r="D178" s="1">
        <v>5.49826935145891E-2</v>
      </c>
      <c r="E178" s="1">
        <v>0.49166044565475597</v>
      </c>
      <c r="F178" s="1">
        <v>0.88198932436615596</v>
      </c>
      <c r="G178" s="1">
        <v>1</v>
      </c>
      <c r="H178" s="1"/>
      <c r="I178" s="1">
        <v>0.43379879726837201</v>
      </c>
      <c r="J178" s="1">
        <v>0.52331514336544005</v>
      </c>
      <c r="K178" s="1">
        <v>0.94923481794613995</v>
      </c>
      <c r="L178" s="1">
        <v>7.0537107538948401E-2</v>
      </c>
      <c r="M178" s="1">
        <v>0.32763484941950199</v>
      </c>
      <c r="N178" s="1">
        <v>0.54764585883247896</v>
      </c>
      <c r="O178" s="1"/>
      <c r="P178" s="1"/>
    </row>
    <row r="179" spans="1:16" x14ac:dyDescent="0.2">
      <c r="A179" t="s">
        <v>49</v>
      </c>
      <c r="B179">
        <v>10</v>
      </c>
      <c r="C179" s="1">
        <v>5.9029408941362098E-2</v>
      </c>
      <c r="D179" s="1">
        <v>5.3018080453175201E-2</v>
      </c>
      <c r="E179" s="1">
        <v>0.48843726212285299</v>
      </c>
      <c r="F179" s="1">
        <v>0.90635371462401704</v>
      </c>
      <c r="G179" s="1">
        <v>1</v>
      </c>
      <c r="H179" s="1"/>
      <c r="I179" s="1">
        <v>0.39850777202072502</v>
      </c>
      <c r="J179" s="1">
        <v>0.52205274073954799</v>
      </c>
      <c r="K179" s="1">
        <v>0.98136808972621303</v>
      </c>
      <c r="L179" s="1">
        <v>0.26849273966843601</v>
      </c>
      <c r="M179" s="1">
        <v>0.40392426050746599</v>
      </c>
      <c r="N179" s="1">
        <v>0.40951340833328098</v>
      </c>
      <c r="O179" s="1"/>
      <c r="P179" s="1"/>
    </row>
    <row r="180" spans="1:16" x14ac:dyDescent="0.2">
      <c r="A180" t="s">
        <v>49</v>
      </c>
      <c r="B180">
        <v>20</v>
      </c>
      <c r="C180" s="1">
        <v>3.3649517748729797E-2</v>
      </c>
      <c r="D180" s="1">
        <v>2.8932324752309401E-2</v>
      </c>
      <c r="E180" s="1">
        <v>0.48582095675815601</v>
      </c>
      <c r="F180" s="1">
        <v>0.91351238383747302</v>
      </c>
      <c r="G180" s="1">
        <v>1</v>
      </c>
      <c r="H180" s="1"/>
      <c r="I180" s="1">
        <v>0.39850777202072502</v>
      </c>
      <c r="J180" s="1">
        <v>0.51488543221335903</v>
      </c>
      <c r="K180" s="1">
        <v>0.97746902254479295</v>
      </c>
      <c r="L180" s="1">
        <v>0.26293845939355798</v>
      </c>
      <c r="M180" s="1">
        <v>0.376743009927207</v>
      </c>
      <c r="N180" s="1">
        <v>0.33788700428044899</v>
      </c>
      <c r="O180" s="1"/>
      <c r="P180" s="1"/>
    </row>
    <row r="181" spans="1:16" x14ac:dyDescent="0.2">
      <c r="A181" t="s">
        <v>49</v>
      </c>
      <c r="B181">
        <v>40</v>
      </c>
      <c r="C181" s="1">
        <v>1.30735386606804E-2</v>
      </c>
      <c r="D181" s="1">
        <v>1.0968128597512301E-2</v>
      </c>
      <c r="E181" s="1">
        <v>0.48368861123209</v>
      </c>
      <c r="F181" s="1">
        <v>0.915792879443451</v>
      </c>
      <c r="G181" s="1">
        <v>1</v>
      </c>
      <c r="H181" s="1"/>
      <c r="I181" s="1">
        <v>0.39850777202072502</v>
      </c>
      <c r="J181" s="1">
        <v>0.50910132530996099</v>
      </c>
      <c r="K181" s="1">
        <v>0.95478175413035804</v>
      </c>
      <c r="L181" s="1">
        <v>7.6914493641711407E-2</v>
      </c>
      <c r="M181" s="1">
        <v>0.30022017080222302</v>
      </c>
      <c r="N181" s="1">
        <v>0.36655900657484802</v>
      </c>
      <c r="O181" s="1"/>
      <c r="P181" s="1"/>
    </row>
    <row r="182" spans="1:16" x14ac:dyDescent="0.2">
      <c r="A182" t="s">
        <v>49</v>
      </c>
      <c r="B182">
        <v>50</v>
      </c>
      <c r="C182" s="1">
        <v>1.3555319421753901E-2</v>
      </c>
      <c r="D182" s="1">
        <v>1.14127553844028E-2</v>
      </c>
      <c r="E182" s="1">
        <v>0.48324468993175301</v>
      </c>
      <c r="F182" s="1">
        <v>0.91617991039121505</v>
      </c>
      <c r="G182" s="1">
        <v>1</v>
      </c>
      <c r="H182" s="1"/>
      <c r="I182" s="1">
        <v>0.39850777202072502</v>
      </c>
      <c r="J182" s="1">
        <v>0.50761643294041903</v>
      </c>
      <c r="K182" s="1">
        <v>0.93441926301362099</v>
      </c>
      <c r="L182" s="1">
        <v>4.7590035750707797E-2</v>
      </c>
      <c r="M182" s="1">
        <v>0.27241039108688597</v>
      </c>
      <c r="N182" s="1">
        <v>0.35528127760416101</v>
      </c>
      <c r="O182" s="1"/>
      <c r="P182" s="1"/>
    </row>
    <row r="183" spans="1:16" x14ac:dyDescent="0.2">
      <c r="A183" t="s">
        <v>102</v>
      </c>
      <c r="B183">
        <v>50</v>
      </c>
      <c r="C183" s="1">
        <v>0.33480667441079098</v>
      </c>
      <c r="D183" s="1">
        <v>9.9015906477554497E-2</v>
      </c>
      <c r="E183" s="1">
        <v>0.50365947285608004</v>
      </c>
      <c r="F183" s="1">
        <v>0.99205029237985398</v>
      </c>
      <c r="G183" s="1">
        <v>1</v>
      </c>
      <c r="H183" s="1"/>
      <c r="I183" s="1">
        <v>0.53975678203928901</v>
      </c>
      <c r="J183" s="1">
        <v>0.50300912181282798</v>
      </c>
      <c r="K183" s="1">
        <v>0.99780156947907594</v>
      </c>
      <c r="L183" s="1">
        <v>0.13781564340869101</v>
      </c>
      <c r="M183" s="1">
        <v>0.33137823873866501</v>
      </c>
      <c r="N183" s="1">
        <v>0.40295353127921002</v>
      </c>
      <c r="O183" s="1"/>
      <c r="P183" s="1"/>
    </row>
    <row r="184" spans="1:16" x14ac:dyDescent="0.2">
      <c r="A184" t="s">
        <v>48</v>
      </c>
      <c r="B184">
        <v>5</v>
      </c>
      <c r="C184" s="1">
        <v>9.6203177140489399E-2</v>
      </c>
      <c r="D184" s="1">
        <v>4.0748000043376101E-2</v>
      </c>
      <c r="E184" s="1">
        <v>0.49008744758817502</v>
      </c>
      <c r="F184" s="1">
        <v>0.88386640984655895</v>
      </c>
      <c r="G184" s="1">
        <v>1</v>
      </c>
      <c r="H184" s="1"/>
      <c r="I184" s="1">
        <v>0.39850777202072502</v>
      </c>
      <c r="J184" s="1">
        <v>0.52549783141571804</v>
      </c>
      <c r="K184" s="1">
        <v>0.95024277871062401</v>
      </c>
      <c r="L184" s="1">
        <v>8.31381331228222E-2</v>
      </c>
      <c r="M184" s="1">
        <v>0.338406137308702</v>
      </c>
      <c r="N184" s="1">
        <v>0.53557274353409901</v>
      </c>
      <c r="O184" s="1"/>
      <c r="P184" s="1"/>
    </row>
    <row r="185" spans="1:16" x14ac:dyDescent="0.2">
      <c r="A185" t="s">
        <v>48</v>
      </c>
      <c r="B185">
        <v>10</v>
      </c>
      <c r="C185" s="1">
        <v>4.5307905925088598E-2</v>
      </c>
      <c r="D185" s="1">
        <v>1.7493448098103499E-2</v>
      </c>
      <c r="E185" s="1">
        <v>0.48815716038712798</v>
      </c>
      <c r="F185" s="1">
        <v>0.90680574648416201</v>
      </c>
      <c r="G185" s="1">
        <v>1</v>
      </c>
      <c r="H185" s="1"/>
      <c r="I185" s="1">
        <v>0.39850777202072502</v>
      </c>
      <c r="J185" s="1">
        <v>0.52141889851234602</v>
      </c>
      <c r="K185" s="1">
        <v>0.98257414612979399</v>
      </c>
      <c r="L185" s="1">
        <v>0.27071175753410598</v>
      </c>
      <c r="M185" s="1">
        <v>0.41096020637221498</v>
      </c>
      <c r="N185" s="1">
        <v>0.40554281741371101</v>
      </c>
      <c r="O185" s="1"/>
      <c r="P185" s="1"/>
    </row>
    <row r="186" spans="1:16" x14ac:dyDescent="0.2">
      <c r="A186" t="s">
        <v>48</v>
      </c>
      <c r="B186">
        <v>20</v>
      </c>
      <c r="C186" s="1">
        <v>5.5648673183794899E-2</v>
      </c>
      <c r="D186" s="1">
        <v>5.1001705851064297E-2</v>
      </c>
      <c r="E186" s="1">
        <v>0.48565824420974801</v>
      </c>
      <c r="F186" s="1">
        <v>0.91379779320721</v>
      </c>
      <c r="G186" s="1">
        <v>1</v>
      </c>
      <c r="H186" s="1"/>
      <c r="I186" s="1">
        <v>0.39850777202072502</v>
      </c>
      <c r="J186" s="1">
        <v>0.51487008090949005</v>
      </c>
      <c r="K186" s="1">
        <v>0.97439254352416005</v>
      </c>
      <c r="L186" s="1">
        <v>0.26198175745154101</v>
      </c>
      <c r="M186" s="1">
        <v>0.38553201330060399</v>
      </c>
      <c r="N186" s="1">
        <v>0.33641127970037199</v>
      </c>
      <c r="O186" s="1"/>
      <c r="P186" s="1"/>
    </row>
    <row r="187" spans="1:16" x14ac:dyDescent="0.2">
      <c r="A187" t="s">
        <v>48</v>
      </c>
      <c r="B187">
        <v>40</v>
      </c>
      <c r="C187" s="1">
        <v>1.74299807300086E-2</v>
      </c>
      <c r="D187" s="1">
        <v>1.3375583053675E-2</v>
      </c>
      <c r="E187" s="1">
        <v>0.48356436795048102</v>
      </c>
      <c r="F187" s="1">
        <v>0.91651465909687002</v>
      </c>
      <c r="G187" s="1">
        <v>1</v>
      </c>
      <c r="H187" s="1"/>
      <c r="I187" s="1">
        <v>0.39850777202072502</v>
      </c>
      <c r="J187" s="1">
        <v>0.509280281068202</v>
      </c>
      <c r="K187" s="1">
        <v>0.950533497347683</v>
      </c>
      <c r="L187" s="1">
        <v>7.5540389396324695E-2</v>
      </c>
      <c r="M187" s="1">
        <v>0.30187857610625701</v>
      </c>
      <c r="N187" s="1">
        <v>0.352083045442947</v>
      </c>
      <c r="O187" s="1"/>
      <c r="P187" s="1"/>
    </row>
    <row r="188" spans="1:16" x14ac:dyDescent="0.2">
      <c r="A188" t="s">
        <v>48</v>
      </c>
      <c r="B188">
        <v>50</v>
      </c>
      <c r="C188" s="1">
        <v>8.8658811546520992E-3</v>
      </c>
      <c r="D188" s="1">
        <v>1.2733312048255E-3</v>
      </c>
      <c r="E188" s="1">
        <v>0.48313092685547498</v>
      </c>
      <c r="F188" s="1">
        <v>0.91678914271657796</v>
      </c>
      <c r="G188" s="1">
        <v>1</v>
      </c>
      <c r="H188" s="1"/>
      <c r="I188" s="1">
        <v>0.39850777202072502</v>
      </c>
      <c r="J188" s="1">
        <v>0.508191868225771</v>
      </c>
      <c r="K188" s="1">
        <v>0.93718051541094805</v>
      </c>
      <c r="L188" s="1">
        <v>4.0678276414817499E-2</v>
      </c>
      <c r="M188" s="1">
        <v>0.28391847720887398</v>
      </c>
      <c r="N188" s="1">
        <v>0.36615290834939901</v>
      </c>
      <c r="O188" s="1"/>
      <c r="P188" s="1"/>
    </row>
    <row r="189" spans="1:16" x14ac:dyDescent="0.2">
      <c r="A189" t="s">
        <v>83</v>
      </c>
      <c r="B189">
        <v>50</v>
      </c>
      <c r="C189" s="1">
        <v>0.577277663243984</v>
      </c>
      <c r="D189" s="1">
        <v>0.23900197385908101</v>
      </c>
      <c r="E189" s="1">
        <v>0.50612672679043702</v>
      </c>
      <c r="F189" s="1">
        <v>0.82600153496478201</v>
      </c>
      <c r="G189" s="1">
        <v>0.66731688150051305</v>
      </c>
      <c r="H189" s="1"/>
      <c r="I189" s="1">
        <v>0.46357827476038299</v>
      </c>
      <c r="J189" s="1">
        <v>0.54815149395909302</v>
      </c>
      <c r="K189" s="1">
        <v>1</v>
      </c>
      <c r="L189" s="1">
        <v>0</v>
      </c>
      <c r="M189" s="1">
        <v>7.0439968399129999E-4</v>
      </c>
      <c r="N189" s="1">
        <v>0.999115606674287</v>
      </c>
      <c r="O189" s="1"/>
      <c r="P189" s="1"/>
    </row>
    <row r="190" spans="1:16" x14ac:dyDescent="0.2">
      <c r="A190" t="s">
        <v>31</v>
      </c>
      <c r="B190">
        <v>5</v>
      </c>
      <c r="C190" s="1">
        <v>4.1203456007468102E-2</v>
      </c>
      <c r="D190" s="1">
        <v>2.8650598769641301E-2</v>
      </c>
      <c r="E190" s="1">
        <v>0.48520712195246202</v>
      </c>
      <c r="F190" s="1">
        <v>0.897486909853069</v>
      </c>
      <c r="G190" s="1">
        <v>0.99228862289339903</v>
      </c>
      <c r="H190" s="1"/>
      <c r="I190" s="1">
        <v>0.39850777202072502</v>
      </c>
      <c r="J190" s="1">
        <v>0.510119390424289</v>
      </c>
      <c r="K190" s="1">
        <v>0.98329060832648796</v>
      </c>
      <c r="L190" s="1">
        <v>5.5515487740300497E-2</v>
      </c>
      <c r="M190" s="1">
        <v>0.37170414393206103</v>
      </c>
      <c r="N190" s="1">
        <v>0.38549481577676797</v>
      </c>
      <c r="O190" s="1"/>
      <c r="P190" s="1"/>
    </row>
    <row r="191" spans="1:16" x14ac:dyDescent="0.2">
      <c r="A191" t="s">
        <v>31</v>
      </c>
      <c r="B191">
        <v>10</v>
      </c>
      <c r="C191" s="1">
        <v>0.15515955586091601</v>
      </c>
      <c r="D191" s="1">
        <v>0.122168657701199</v>
      </c>
      <c r="E191" s="1">
        <v>0.48814455082226399</v>
      </c>
      <c r="F191" s="1">
        <v>0.90520739896881897</v>
      </c>
      <c r="G191" s="1">
        <v>0.99654175577433302</v>
      </c>
      <c r="H191" s="1"/>
      <c r="I191" s="1">
        <v>0.39850777202072502</v>
      </c>
      <c r="J191" s="1">
        <v>0.51012082297698202</v>
      </c>
      <c r="K191" s="1">
        <v>0.99019896387791995</v>
      </c>
      <c r="L191" s="1">
        <v>0.24276542341471799</v>
      </c>
      <c r="M191" s="1">
        <v>0.40711080564587099</v>
      </c>
      <c r="N191" s="1">
        <v>0.41917552393018498</v>
      </c>
      <c r="O191" s="1"/>
      <c r="P191" s="1"/>
    </row>
    <row r="192" spans="1:16" x14ac:dyDescent="0.2">
      <c r="A192" t="s">
        <v>31</v>
      </c>
      <c r="B192">
        <v>20</v>
      </c>
      <c r="C192" s="1">
        <v>6.1855412378895698E-2</v>
      </c>
      <c r="D192" s="1">
        <v>5.3657697833964603E-2</v>
      </c>
      <c r="E192" s="1">
        <v>0.487142993943042</v>
      </c>
      <c r="F192" s="1">
        <v>0.914110293404642</v>
      </c>
      <c r="G192" s="1">
        <v>0.99824604800602001</v>
      </c>
      <c r="H192" s="1"/>
      <c r="I192" s="1">
        <v>0.44772311276277099</v>
      </c>
      <c r="J192" s="1">
        <v>0.51532817116170704</v>
      </c>
      <c r="K192" s="1">
        <v>0.981695321077938</v>
      </c>
      <c r="L192" s="1">
        <v>0.35457542589716301</v>
      </c>
      <c r="M192" s="1">
        <v>0.38415984901376898</v>
      </c>
      <c r="N192" s="1">
        <v>0.366422679804776</v>
      </c>
      <c r="O192" s="1"/>
      <c r="P192" s="1"/>
    </row>
    <row r="193" spans="1:16" x14ac:dyDescent="0.2">
      <c r="A193" t="s">
        <v>31</v>
      </c>
      <c r="B193">
        <v>40</v>
      </c>
      <c r="C193" s="1">
        <v>2.04309512021108E-2</v>
      </c>
      <c r="D193" s="1">
        <v>1.34179208294669E-2</v>
      </c>
      <c r="E193" s="1">
        <v>0.48452404313184599</v>
      </c>
      <c r="F193" s="1">
        <v>0.91635840107225996</v>
      </c>
      <c r="G193" s="1">
        <v>0.999172039516803</v>
      </c>
      <c r="H193" s="1"/>
      <c r="I193" s="1">
        <v>0.39850777202072502</v>
      </c>
      <c r="J193" s="1">
        <v>0.51017145945152997</v>
      </c>
      <c r="K193" s="1">
        <v>0.95707294755489702</v>
      </c>
      <c r="L193" s="1">
        <v>6.9191281714147096E-2</v>
      </c>
      <c r="M193" s="1">
        <v>0.305762149827635</v>
      </c>
      <c r="N193" s="1">
        <v>0.36439515929217298</v>
      </c>
      <c r="O193" s="1"/>
      <c r="P193" s="1"/>
    </row>
    <row r="194" spans="1:16" x14ac:dyDescent="0.2">
      <c r="A194" t="s">
        <v>31</v>
      </c>
      <c r="B194">
        <v>50</v>
      </c>
      <c r="C194" s="1">
        <v>2.2948936381806902E-2</v>
      </c>
      <c r="D194" s="1">
        <v>1.3189470318646999E-2</v>
      </c>
      <c r="E194" s="1">
        <v>0.48394493947093198</v>
      </c>
      <c r="F194" s="1">
        <v>0.91630426976297896</v>
      </c>
      <c r="G194" s="1">
        <v>0.99933789983612997</v>
      </c>
      <c r="H194" s="1"/>
      <c r="I194" s="1">
        <v>0.39850777202072502</v>
      </c>
      <c r="J194" s="1">
        <v>0.50833717232602804</v>
      </c>
      <c r="K194" s="1">
        <v>0.94523071936354897</v>
      </c>
      <c r="L194" s="1">
        <v>4.1369804447882699E-2</v>
      </c>
      <c r="M194" s="1">
        <v>0.26355350317388998</v>
      </c>
      <c r="N194" s="1">
        <v>0.38827226003413101</v>
      </c>
      <c r="O194" s="1"/>
      <c r="P194" s="1"/>
    </row>
    <row r="195" spans="1:16" x14ac:dyDescent="0.2">
      <c r="A195" t="s">
        <v>58</v>
      </c>
      <c r="B195" t="s">
        <v>61</v>
      </c>
      <c r="C195" s="1">
        <v>0.60372823952427102</v>
      </c>
      <c r="D195" s="1">
        <v>0.24769611043224199</v>
      </c>
      <c r="E195" s="1">
        <v>0.56184376776218403</v>
      </c>
      <c r="F195" s="1">
        <v>0.43717190346533702</v>
      </c>
      <c r="G195" s="1">
        <v>0</v>
      </c>
      <c r="H195" s="1"/>
      <c r="I195" s="1">
        <v>0.46249800095953902</v>
      </c>
      <c r="J195" s="1">
        <v>0.57836566120386101</v>
      </c>
      <c r="K195" s="1">
        <v>0.34155884229820699</v>
      </c>
      <c r="L195" s="1">
        <v>0</v>
      </c>
      <c r="M195" s="1">
        <v>0</v>
      </c>
      <c r="N195" s="1">
        <v>1</v>
      </c>
      <c r="O195" s="1">
        <v>1</v>
      </c>
      <c r="P195" s="1"/>
    </row>
    <row r="196" spans="1:16" x14ac:dyDescent="0.2">
      <c r="A196" t="s">
        <v>82</v>
      </c>
      <c r="B196">
        <v>50</v>
      </c>
      <c r="C196" s="1">
        <v>0.57656486856117695</v>
      </c>
      <c r="D196" s="1">
        <v>0.23902863191434301</v>
      </c>
      <c r="E196" s="1">
        <v>0.50882399114214305</v>
      </c>
      <c r="F196" s="1">
        <v>0.86452345143484599</v>
      </c>
      <c r="G196" s="1">
        <v>0.68175707029435595</v>
      </c>
      <c r="H196" s="1"/>
      <c r="I196" s="1">
        <v>0.46512370311252998</v>
      </c>
      <c r="J196" s="1">
        <v>0.53980585509068002</v>
      </c>
      <c r="K196" s="1">
        <v>1</v>
      </c>
      <c r="L196" s="1">
        <v>3.87596899225073E-5</v>
      </c>
      <c r="M196" s="1">
        <v>2.7314433531487E-3</v>
      </c>
      <c r="N196" s="1">
        <v>0.98984073008286</v>
      </c>
      <c r="O196" s="1"/>
      <c r="P196" s="1"/>
    </row>
    <row r="197" spans="1:16" x14ac:dyDescent="0.2">
      <c r="A197" t="s">
        <v>30</v>
      </c>
      <c r="B197">
        <v>5</v>
      </c>
      <c r="C197" s="1">
        <v>0.17103264557908601</v>
      </c>
      <c r="D197" s="1">
        <v>0.13296574348753201</v>
      </c>
      <c r="E197" s="1">
        <v>0.48919931610235401</v>
      </c>
      <c r="F197" s="1">
        <v>0.87484967087351995</v>
      </c>
      <c r="G197" s="1">
        <v>0.99230355090961897</v>
      </c>
      <c r="H197" s="1"/>
      <c r="I197" s="1">
        <v>0.36575151233131598</v>
      </c>
      <c r="J197" s="1">
        <v>0.49853225373847998</v>
      </c>
      <c r="K197" s="1">
        <v>0.98889841248126498</v>
      </c>
      <c r="L197" s="1">
        <v>9.25720197639118E-2</v>
      </c>
      <c r="M197" s="1">
        <v>0.35659371504454601</v>
      </c>
      <c r="N197" s="1">
        <v>0.49449201126843201</v>
      </c>
      <c r="O197" s="1"/>
      <c r="P197" s="1"/>
    </row>
    <row r="198" spans="1:16" x14ac:dyDescent="0.2">
      <c r="A198" t="s">
        <v>30</v>
      </c>
      <c r="B198">
        <v>10</v>
      </c>
      <c r="C198" s="1">
        <v>8.5246139359165404E-2</v>
      </c>
      <c r="D198" s="1">
        <v>4.6129414337183101E-2</v>
      </c>
      <c r="E198" s="1">
        <v>0.48969865932099998</v>
      </c>
      <c r="F198" s="1">
        <v>0.90484958113034397</v>
      </c>
      <c r="G198" s="1">
        <v>0.99655647141992998</v>
      </c>
      <c r="H198" s="1"/>
      <c r="I198" s="1">
        <v>0.39850777202072502</v>
      </c>
      <c r="J198" s="1">
        <v>0.51603300712655997</v>
      </c>
      <c r="K198" s="1">
        <v>0.98225065120635202</v>
      </c>
      <c r="L198" s="1">
        <v>0.30447121220506201</v>
      </c>
      <c r="M198" s="1">
        <v>0.40862092050575899</v>
      </c>
      <c r="N198" s="1">
        <v>0.45441722175951099</v>
      </c>
      <c r="O198" s="1"/>
      <c r="P198" s="1"/>
    </row>
    <row r="199" spans="1:16" x14ac:dyDescent="0.2">
      <c r="A199" t="s">
        <v>30</v>
      </c>
      <c r="B199">
        <v>20</v>
      </c>
      <c r="C199" s="1">
        <v>0.14165772520375</v>
      </c>
      <c r="D199" s="1">
        <v>0.117111147736017</v>
      </c>
      <c r="E199" s="1">
        <v>0.48627781475085402</v>
      </c>
      <c r="F199" s="1">
        <v>0.91478186003191198</v>
      </c>
      <c r="G199" s="1">
        <v>0.99836136216454896</v>
      </c>
      <c r="H199" s="1"/>
      <c r="I199" s="1">
        <v>0.45853304284676799</v>
      </c>
      <c r="J199" s="1">
        <v>0.51398780759669904</v>
      </c>
      <c r="K199" s="1">
        <v>0.98086815452671405</v>
      </c>
      <c r="L199" s="1">
        <v>0.36883336059303101</v>
      </c>
      <c r="M199" s="1">
        <v>0.38199118270534299</v>
      </c>
      <c r="N199" s="1">
        <v>0.35719152005239702</v>
      </c>
      <c r="O199" s="1"/>
      <c r="P199" s="1"/>
    </row>
    <row r="200" spans="1:16" x14ac:dyDescent="0.2">
      <c r="A200" t="s">
        <v>30</v>
      </c>
      <c r="B200">
        <v>40</v>
      </c>
      <c r="C200" s="1">
        <v>1.14176876433948E-2</v>
      </c>
      <c r="D200" s="1">
        <v>7.3152404540786998E-3</v>
      </c>
      <c r="E200" s="1">
        <v>0.48394627086928499</v>
      </c>
      <c r="F200" s="1">
        <v>0.91687491933673904</v>
      </c>
      <c r="G200" s="1">
        <v>0.99920675411489102</v>
      </c>
      <c r="H200" s="1"/>
      <c r="I200" s="1">
        <v>0.39850777202072502</v>
      </c>
      <c r="J200" s="1">
        <v>0.50879452127154401</v>
      </c>
      <c r="K200" s="1">
        <v>0.95586673579914305</v>
      </c>
      <c r="L200" s="1">
        <v>0.10163810580926801</v>
      </c>
      <c r="M200" s="1">
        <v>0.30341609789424301</v>
      </c>
      <c r="N200" s="1">
        <v>0.34990008536494699</v>
      </c>
      <c r="O200" s="1"/>
      <c r="P200" s="1"/>
    </row>
    <row r="201" spans="1:16" x14ac:dyDescent="0.2">
      <c r="A201" t="s">
        <v>30</v>
      </c>
      <c r="B201">
        <v>50</v>
      </c>
      <c r="C201" s="1">
        <v>8.0074197533536E-3</v>
      </c>
      <c r="D201" s="1">
        <v>1.0455199834036001E-3</v>
      </c>
      <c r="E201" s="1">
        <v>0.48338245338861602</v>
      </c>
      <c r="F201" s="1">
        <v>0.91701955751245801</v>
      </c>
      <c r="G201" s="1">
        <v>0.99936823736727898</v>
      </c>
      <c r="H201" s="1"/>
      <c r="I201" s="1">
        <v>0.39850777202072502</v>
      </c>
      <c r="J201" s="1">
        <v>0.50741624125957996</v>
      </c>
      <c r="K201" s="1">
        <v>0.93853864649917396</v>
      </c>
      <c r="L201" s="1">
        <v>4.2074840356483303E-2</v>
      </c>
      <c r="M201" s="1">
        <v>0.27092440474730001</v>
      </c>
      <c r="N201" s="1">
        <v>0.37690425234983799</v>
      </c>
      <c r="O201" s="1"/>
      <c r="P201" s="1"/>
    </row>
    <row r="202" spans="1:16" x14ac:dyDescent="0.2">
      <c r="A202" t="s">
        <v>93</v>
      </c>
      <c r="B202">
        <v>50</v>
      </c>
      <c r="C202" s="1">
        <v>0.34026828420308403</v>
      </c>
      <c r="D202" s="1">
        <v>0.265982065659848</v>
      </c>
      <c r="E202" s="1">
        <v>0.50749276345595695</v>
      </c>
      <c r="F202" s="1">
        <v>0.96556718544334796</v>
      </c>
      <c r="G202" s="1">
        <v>0.99999999993496602</v>
      </c>
      <c r="H202" s="1"/>
      <c r="I202" s="1">
        <v>0.56274509803921502</v>
      </c>
      <c r="J202" s="1">
        <v>0.49952094189939</v>
      </c>
      <c r="K202" s="1">
        <v>0.968025358282807</v>
      </c>
      <c r="L202" s="1">
        <v>0.357549765643768</v>
      </c>
      <c r="M202" s="1">
        <v>0.56015928440882401</v>
      </c>
      <c r="N202" s="1">
        <v>0.83964498585291802</v>
      </c>
      <c r="O202" s="1"/>
      <c r="P202" s="1"/>
    </row>
    <row r="203" spans="1:16" x14ac:dyDescent="0.2">
      <c r="A203" t="s">
        <v>39</v>
      </c>
      <c r="B203">
        <v>5</v>
      </c>
      <c r="C203" s="1">
        <v>0.47735466103151902</v>
      </c>
      <c r="D203" s="1">
        <v>0.33755869123066601</v>
      </c>
      <c r="E203" s="1">
        <v>0.56152855118136002</v>
      </c>
      <c r="F203" s="1">
        <v>0.85156986451964101</v>
      </c>
      <c r="G203" s="1">
        <v>1</v>
      </c>
      <c r="H203" s="1"/>
      <c r="I203" s="1">
        <v>0.59280352057985997</v>
      </c>
      <c r="J203" s="1">
        <v>0.63681369631023299</v>
      </c>
      <c r="K203" s="1">
        <v>0.96916473787889201</v>
      </c>
      <c r="L203" s="1">
        <v>6.4612153080976495E-2</v>
      </c>
      <c r="M203" s="1">
        <v>0.464308521531342</v>
      </c>
      <c r="N203" s="1">
        <v>0.94536468343616797</v>
      </c>
      <c r="O203" s="1"/>
      <c r="P203" s="1"/>
    </row>
    <row r="204" spans="1:16" x14ac:dyDescent="0.2">
      <c r="A204" t="s">
        <v>39</v>
      </c>
      <c r="B204">
        <v>10</v>
      </c>
      <c r="C204" s="1">
        <v>0.42057427317429102</v>
      </c>
      <c r="D204" s="1">
        <v>0.22264251205511201</v>
      </c>
      <c r="E204" s="1">
        <v>0.52318586770301501</v>
      </c>
      <c r="F204" s="1">
        <v>0.93396246754256096</v>
      </c>
      <c r="G204" s="1">
        <v>1</v>
      </c>
      <c r="H204" s="1"/>
      <c r="I204" s="1">
        <v>0.51127214170692403</v>
      </c>
      <c r="J204" s="1">
        <v>0.574030290620544</v>
      </c>
      <c r="K204" s="1">
        <v>0.97775155978546802</v>
      </c>
      <c r="L204" s="1">
        <v>0.18509066377446801</v>
      </c>
      <c r="M204" s="1">
        <v>0.52717169201180303</v>
      </c>
      <c r="N204" s="1">
        <v>0.95213034254183204</v>
      </c>
      <c r="O204" s="1"/>
      <c r="P204" s="1"/>
    </row>
    <row r="205" spans="1:16" x14ac:dyDescent="0.2">
      <c r="A205" t="s">
        <v>39</v>
      </c>
      <c r="B205">
        <v>20</v>
      </c>
      <c r="C205" s="1">
        <v>0.38310122893743098</v>
      </c>
      <c r="D205" s="1">
        <v>0.30406081584977501</v>
      </c>
      <c r="E205" s="1">
        <v>0.51653136928442001</v>
      </c>
      <c r="F205" s="1">
        <v>0.94697070765969005</v>
      </c>
      <c r="G205" s="1">
        <v>1</v>
      </c>
      <c r="H205" s="1"/>
      <c r="I205" s="1">
        <v>0.35316084289143701</v>
      </c>
      <c r="J205" s="1">
        <v>0.52966036636525005</v>
      </c>
      <c r="K205" s="1">
        <v>0.96765216415676003</v>
      </c>
      <c r="L205" s="1">
        <v>0.27793831523528201</v>
      </c>
      <c r="M205" s="1">
        <v>0.60025491787246799</v>
      </c>
      <c r="N205" s="1">
        <v>0.90250251984496599</v>
      </c>
      <c r="O205" s="1"/>
      <c r="P205" s="1"/>
    </row>
    <row r="206" spans="1:16" x14ac:dyDescent="0.2">
      <c r="A206" t="s">
        <v>39</v>
      </c>
      <c r="B206">
        <v>40</v>
      </c>
      <c r="C206" s="1">
        <v>0.289623615116884</v>
      </c>
      <c r="D206" s="1">
        <v>0.14197625505244099</v>
      </c>
      <c r="E206" s="1">
        <v>0.50494792898127305</v>
      </c>
      <c r="F206" s="1">
        <v>0.95337060568793197</v>
      </c>
      <c r="G206" s="1">
        <v>1</v>
      </c>
      <c r="H206" s="1"/>
      <c r="I206" s="1">
        <v>0.32070707070707</v>
      </c>
      <c r="J206" s="1">
        <v>0.50738486019706897</v>
      </c>
      <c r="K206" s="1">
        <v>0.97009637106110203</v>
      </c>
      <c r="L206" s="1">
        <v>0.43232284322101999</v>
      </c>
      <c r="M206" s="1">
        <v>0.68436995712223103</v>
      </c>
      <c r="N206" s="1">
        <v>0.82559400839557495</v>
      </c>
      <c r="O206" s="1"/>
      <c r="P206" s="1"/>
    </row>
    <row r="207" spans="1:16" x14ac:dyDescent="0.2">
      <c r="A207" t="s">
        <v>39</v>
      </c>
      <c r="B207">
        <v>50</v>
      </c>
      <c r="C207" s="1">
        <v>0.275433848856103</v>
      </c>
      <c r="D207" s="1">
        <v>0.228086867007468</v>
      </c>
      <c r="E207" s="1">
        <v>0.50233859043347795</v>
      </c>
      <c r="F207" s="1">
        <v>0.95323191794138895</v>
      </c>
      <c r="G207" s="1">
        <v>0.99999999991299804</v>
      </c>
      <c r="H207" s="1"/>
      <c r="I207" s="1">
        <v>0.31815181518151803</v>
      </c>
      <c r="J207" s="1">
        <v>0.49973724761558103</v>
      </c>
      <c r="K207" s="1">
        <v>0.95986529604892101</v>
      </c>
      <c r="L207" s="1">
        <v>0.42658179414783698</v>
      </c>
      <c r="M207" s="1">
        <v>0.69666240479867902</v>
      </c>
      <c r="N207" s="1">
        <v>0.81211860370857503</v>
      </c>
      <c r="O207" s="1"/>
      <c r="P207" s="1"/>
    </row>
    <row r="208" spans="1:16" x14ac:dyDescent="0.2">
      <c r="A208" t="s">
        <v>92</v>
      </c>
      <c r="B208">
        <v>50</v>
      </c>
      <c r="C208" s="1">
        <v>0.25576120653443601</v>
      </c>
      <c r="D208" s="1">
        <v>0.123707874660283</v>
      </c>
      <c r="E208" s="1">
        <v>0.50426489673554897</v>
      </c>
      <c r="F208" s="1">
        <v>0.97166405137836698</v>
      </c>
      <c r="G208" s="1">
        <v>1</v>
      </c>
      <c r="H208" s="1"/>
      <c r="I208" s="1">
        <v>0.470489744663038</v>
      </c>
      <c r="J208" s="1">
        <v>0.49799931771121903</v>
      </c>
      <c r="K208" s="1">
        <v>0.95076053638846703</v>
      </c>
      <c r="L208" s="1">
        <v>0.38227257153064398</v>
      </c>
      <c r="M208" s="1">
        <v>0.61168351318135905</v>
      </c>
      <c r="N208" s="1">
        <v>0.81498188130552796</v>
      </c>
      <c r="O208" s="1"/>
      <c r="P208" s="1"/>
    </row>
    <row r="209" spans="1:16" x14ac:dyDescent="0.2">
      <c r="A209" t="s">
        <v>38</v>
      </c>
      <c r="B209">
        <v>5</v>
      </c>
      <c r="C209" s="1">
        <v>0.42754975236208098</v>
      </c>
      <c r="D209" s="1">
        <v>0.30248597387432102</v>
      </c>
      <c r="E209" s="1">
        <v>0.54671070331761995</v>
      </c>
      <c r="F209" s="1">
        <v>0.896515020304264</v>
      </c>
      <c r="G209" s="1">
        <v>1</v>
      </c>
      <c r="H209" s="1"/>
      <c r="I209" s="1">
        <v>0.50105820105820098</v>
      </c>
      <c r="J209" s="1">
        <v>0.59237188590418799</v>
      </c>
      <c r="K209" s="1">
        <v>0.95081256192234898</v>
      </c>
      <c r="L209" s="1">
        <v>0.131504290537973</v>
      </c>
      <c r="M209" s="1">
        <v>0.478077866932338</v>
      </c>
      <c r="N209" s="1">
        <v>0.92570512556496498</v>
      </c>
      <c r="O209" s="1"/>
      <c r="P209" s="1"/>
    </row>
    <row r="210" spans="1:16" x14ac:dyDescent="0.2">
      <c r="A210" t="s">
        <v>38</v>
      </c>
      <c r="B210">
        <v>10</v>
      </c>
      <c r="C210" s="1">
        <v>0.45734069640751901</v>
      </c>
      <c r="D210" s="1">
        <v>0.27589903853840803</v>
      </c>
      <c r="E210" s="1">
        <v>0.52795894280406297</v>
      </c>
      <c r="F210" s="1">
        <v>0.93732700316307305</v>
      </c>
      <c r="G210" s="1">
        <v>1</v>
      </c>
      <c r="H210" s="1"/>
      <c r="I210" s="1">
        <v>0.42416452442159303</v>
      </c>
      <c r="J210" s="1">
        <v>0.547132616280676</v>
      </c>
      <c r="K210" s="1">
        <v>0.96559969204784601</v>
      </c>
      <c r="L210" s="1">
        <v>0.251908724145325</v>
      </c>
      <c r="M210" s="1">
        <v>0.54977324820475904</v>
      </c>
      <c r="N210" s="1">
        <v>0.92591755018215904</v>
      </c>
      <c r="O210" s="1"/>
      <c r="P210" s="1"/>
    </row>
    <row r="211" spans="1:16" x14ac:dyDescent="0.2">
      <c r="A211" t="s">
        <v>38</v>
      </c>
      <c r="B211">
        <v>20</v>
      </c>
      <c r="C211" s="1">
        <v>0.303260021634909</v>
      </c>
      <c r="D211" s="1">
        <v>0.22783979112052899</v>
      </c>
      <c r="E211" s="1">
        <v>0.51483030018677101</v>
      </c>
      <c r="F211" s="1">
        <v>0.95270806375592598</v>
      </c>
      <c r="G211" s="1">
        <v>1</v>
      </c>
      <c r="H211" s="1"/>
      <c r="I211" s="1">
        <v>0.262544348707552</v>
      </c>
      <c r="J211" s="1">
        <v>0.51704487992092996</v>
      </c>
      <c r="K211" s="1">
        <v>0.94422013704629604</v>
      </c>
      <c r="L211" s="1">
        <v>0.37920764741380297</v>
      </c>
      <c r="M211" s="1">
        <v>0.65288859590747295</v>
      </c>
      <c r="N211" s="1">
        <v>0.86347124055670799</v>
      </c>
      <c r="O211" s="1"/>
      <c r="P211" s="1"/>
    </row>
    <row r="212" spans="1:16" x14ac:dyDescent="0.2">
      <c r="A212" t="s">
        <v>38</v>
      </c>
      <c r="B212">
        <v>40</v>
      </c>
      <c r="C212" s="1">
        <v>0.245509332720099</v>
      </c>
      <c r="D212" s="1">
        <v>0.12284945811275901</v>
      </c>
      <c r="E212" s="1">
        <v>0.50093487647147295</v>
      </c>
      <c r="F212" s="1">
        <v>0.96010695871019203</v>
      </c>
      <c r="G212" s="1">
        <v>1</v>
      </c>
      <c r="H212" s="1"/>
      <c r="I212" s="1">
        <v>0.24530772588389299</v>
      </c>
      <c r="J212" s="1">
        <v>0.49366379002053701</v>
      </c>
      <c r="K212" s="1">
        <v>0.95324456866461305</v>
      </c>
      <c r="L212" s="1">
        <v>0.51492126770701196</v>
      </c>
      <c r="M212" s="1">
        <v>0.706483010360764</v>
      </c>
      <c r="N212" s="1">
        <v>0.79888681122387595</v>
      </c>
      <c r="O212" s="1"/>
      <c r="P212" s="1"/>
    </row>
    <row r="213" spans="1:16" x14ac:dyDescent="0.2">
      <c r="A213" t="s">
        <v>38</v>
      </c>
      <c r="B213">
        <v>50</v>
      </c>
      <c r="C213" s="1">
        <v>0.20215294357740199</v>
      </c>
      <c r="D213" s="1">
        <v>0.164830912375105</v>
      </c>
      <c r="E213" s="1">
        <v>0.49696210325102902</v>
      </c>
      <c r="F213" s="1">
        <v>0.96241873174960302</v>
      </c>
      <c r="G213" s="1">
        <v>0.99999999997327405</v>
      </c>
      <c r="H213" s="1"/>
      <c r="I213" s="1">
        <v>0.26240167802831599</v>
      </c>
      <c r="J213" s="1">
        <v>0.49311336772047598</v>
      </c>
      <c r="K213" s="1">
        <v>0.95149665237687497</v>
      </c>
      <c r="L213" s="1">
        <v>0.470442382391208</v>
      </c>
      <c r="M213" s="1">
        <v>0.70948205114964302</v>
      </c>
      <c r="N213" s="1">
        <v>0.78221075842465104</v>
      </c>
      <c r="O213" s="1"/>
      <c r="P213" s="1"/>
    </row>
    <row r="214" spans="1:16" x14ac:dyDescent="0.2">
      <c r="A214" t="s">
        <v>73</v>
      </c>
      <c r="B214">
        <v>50</v>
      </c>
      <c r="C214" s="1">
        <v>0.47664045674377098</v>
      </c>
      <c r="D214" s="1">
        <v>0.43031936597224502</v>
      </c>
      <c r="E214" s="1">
        <v>0.51531579345464695</v>
      </c>
      <c r="F214" s="1">
        <v>0.90569904588456496</v>
      </c>
      <c r="G214" s="1">
        <v>0.76048108501307499</v>
      </c>
      <c r="H214" s="1"/>
      <c r="I214" s="1">
        <v>0.82263850139497796</v>
      </c>
      <c r="J214" s="1">
        <v>0.48802310973405799</v>
      </c>
      <c r="K214" s="1">
        <v>0.95888284209901098</v>
      </c>
      <c r="L214" s="1">
        <v>0.21826762905437</v>
      </c>
      <c r="M214" s="1">
        <v>0.49249182391037499</v>
      </c>
      <c r="N214" s="1">
        <v>0.87300608743400299</v>
      </c>
      <c r="O214" s="1"/>
      <c r="P214" s="1"/>
    </row>
    <row r="215" spans="1:16" x14ac:dyDescent="0.2">
      <c r="A215" t="s">
        <v>21</v>
      </c>
      <c r="B215">
        <v>5</v>
      </c>
      <c r="C215" s="1">
        <v>0.37098469827863001</v>
      </c>
      <c r="D215" s="1">
        <v>0.26519088944092001</v>
      </c>
      <c r="E215" s="1">
        <v>0.52316033580781796</v>
      </c>
      <c r="F215" s="1">
        <v>0.89247481782319105</v>
      </c>
      <c r="G215" s="1">
        <v>0.98239562015138104</v>
      </c>
      <c r="H215" s="1"/>
      <c r="I215" s="1">
        <v>0.482785756443045</v>
      </c>
      <c r="J215" s="1">
        <v>0.58781892285942805</v>
      </c>
      <c r="K215" s="1">
        <v>0.935706673875354</v>
      </c>
      <c r="L215" s="1">
        <v>0.27725917695533903</v>
      </c>
      <c r="M215" s="1">
        <v>0.55437492354518303</v>
      </c>
      <c r="N215" s="1">
        <v>0.89038320521843906</v>
      </c>
      <c r="O215" s="1"/>
      <c r="P215" s="1"/>
    </row>
    <row r="216" spans="1:16" x14ac:dyDescent="0.2">
      <c r="A216" t="s">
        <v>21</v>
      </c>
      <c r="B216">
        <v>10</v>
      </c>
      <c r="C216" s="1">
        <v>0.38027801931781802</v>
      </c>
      <c r="D216" s="1">
        <v>0.30192175471182298</v>
      </c>
      <c r="E216" s="1">
        <v>0.52117492122285503</v>
      </c>
      <c r="F216" s="1">
        <v>0.94054878600332503</v>
      </c>
      <c r="G216" s="1">
        <v>0.98968277161600504</v>
      </c>
      <c r="H216" s="1"/>
      <c r="I216" s="1">
        <v>0.31063829787233999</v>
      </c>
      <c r="J216" s="1">
        <v>0.52785220895540397</v>
      </c>
      <c r="K216" s="1">
        <v>0.97215060982632495</v>
      </c>
      <c r="L216" s="1">
        <v>0.25411333821296</v>
      </c>
      <c r="M216" s="1">
        <v>0.56950450578136902</v>
      </c>
      <c r="N216" s="1">
        <v>0.87400299532305603</v>
      </c>
      <c r="O216" s="1"/>
      <c r="P216" s="1"/>
    </row>
    <row r="217" spans="1:16" x14ac:dyDescent="0.2">
      <c r="A217" t="s">
        <v>21</v>
      </c>
      <c r="B217">
        <v>20</v>
      </c>
      <c r="C217" s="1">
        <v>0.46565746396719598</v>
      </c>
      <c r="D217" s="1">
        <v>0.45111348695150399</v>
      </c>
      <c r="E217" s="1">
        <v>0.51480594734107499</v>
      </c>
      <c r="F217" s="1">
        <v>0.95358638237626003</v>
      </c>
      <c r="G217" s="1">
        <v>0.99802400854386297</v>
      </c>
      <c r="H217" s="1"/>
      <c r="I217" s="1">
        <v>0.31404612159329098</v>
      </c>
      <c r="J217" s="1">
        <v>0.49491385353726203</v>
      </c>
      <c r="K217" s="1">
        <v>0.96606793974038696</v>
      </c>
      <c r="L217" s="1">
        <v>0.43967176424506199</v>
      </c>
      <c r="M217" s="1">
        <v>0.73808969609102704</v>
      </c>
      <c r="N217" s="1">
        <v>0.85756196745037105</v>
      </c>
      <c r="O217" s="1"/>
      <c r="P217" s="1"/>
    </row>
    <row r="218" spans="1:16" x14ac:dyDescent="0.2">
      <c r="A218" t="s">
        <v>21</v>
      </c>
      <c r="B218">
        <v>40</v>
      </c>
      <c r="C218" s="1">
        <v>0.477209748628732</v>
      </c>
      <c r="D218" s="1">
        <v>0.44411953688522399</v>
      </c>
      <c r="E218" s="1">
        <v>0.50951433761518805</v>
      </c>
      <c r="F218" s="1">
        <v>0.96164108743715604</v>
      </c>
      <c r="G218" s="1">
        <v>0.99849402777380203</v>
      </c>
      <c r="H218" s="1"/>
      <c r="I218" s="1">
        <v>0.40529648819804198</v>
      </c>
      <c r="J218" s="1">
        <v>0.48503928187208101</v>
      </c>
      <c r="K218" s="1">
        <v>0.95820872047908701</v>
      </c>
      <c r="L218" s="1">
        <v>0.422099045778487</v>
      </c>
      <c r="M218" s="1">
        <v>0.74351005637786405</v>
      </c>
      <c r="N218" s="1">
        <v>0.82020006938659495</v>
      </c>
      <c r="O218" s="1"/>
      <c r="P218" s="1"/>
    </row>
    <row r="219" spans="1:16" x14ac:dyDescent="0.2">
      <c r="A219" t="s">
        <v>21</v>
      </c>
      <c r="B219">
        <v>50</v>
      </c>
      <c r="C219" s="1">
        <v>0.46180597822325498</v>
      </c>
      <c r="D219" s="1">
        <v>0.40847573301164702</v>
      </c>
      <c r="E219" s="1">
        <v>0.506802128264356</v>
      </c>
      <c r="F219" s="1">
        <v>0.96333284258551499</v>
      </c>
      <c r="G219" s="1">
        <v>0.99891544270684296</v>
      </c>
      <c r="H219" s="1"/>
      <c r="I219" s="1">
        <v>0.40087066932704501</v>
      </c>
      <c r="J219" s="1">
        <v>0.483512072125656</v>
      </c>
      <c r="K219" s="1">
        <v>0.94682768172785203</v>
      </c>
      <c r="L219" s="1">
        <v>0.36511077732845099</v>
      </c>
      <c r="M219" s="1">
        <v>0.73296368465864803</v>
      </c>
      <c r="N219" s="1">
        <v>0.81033313952444597</v>
      </c>
      <c r="O219" s="1"/>
      <c r="P219" s="1"/>
    </row>
    <row r="220" spans="1:16" x14ac:dyDescent="0.2">
      <c r="A220" t="s">
        <v>53</v>
      </c>
      <c r="B220" t="s">
        <v>61</v>
      </c>
      <c r="C220" s="1">
        <v>0.47562624441890999</v>
      </c>
      <c r="D220" s="1">
        <v>0.34576806681868599</v>
      </c>
      <c r="E220" s="1">
        <v>0.53883652389049497</v>
      </c>
      <c r="F220" s="1">
        <v>0.90179487788558099</v>
      </c>
      <c r="G220" s="1">
        <v>0</v>
      </c>
      <c r="H220" s="1"/>
      <c r="I220" s="1">
        <v>0.85680000000000001</v>
      </c>
      <c r="J220" s="1">
        <v>0.547842137515544</v>
      </c>
      <c r="K220" s="1">
        <v>0.98885393753228201</v>
      </c>
      <c r="L220" s="1">
        <v>0.106230603672686</v>
      </c>
      <c r="M220" s="1">
        <v>0.143973952367384</v>
      </c>
      <c r="N220" s="1">
        <v>0.95372760522419397</v>
      </c>
      <c r="O220" s="1"/>
      <c r="P220" s="1"/>
    </row>
    <row r="221" spans="1:16" x14ac:dyDescent="0.2">
      <c r="A221" t="s">
        <v>72</v>
      </c>
      <c r="B221">
        <v>50</v>
      </c>
      <c r="C221" s="1">
        <v>0.38590993128540602</v>
      </c>
      <c r="D221" s="1">
        <v>0.44322277579688701</v>
      </c>
      <c r="E221" s="1">
        <v>0.51229031011462201</v>
      </c>
      <c r="F221" s="1">
        <v>0.91532039473218196</v>
      </c>
      <c r="G221" s="1">
        <v>0.78374217184024098</v>
      </c>
      <c r="H221" s="1"/>
      <c r="I221" s="1">
        <v>0.712511091393079</v>
      </c>
      <c r="J221" s="1">
        <v>0.48466871771961401</v>
      </c>
      <c r="K221" s="1">
        <v>0.96033025387855697</v>
      </c>
      <c r="L221" s="1">
        <v>0.30195340880807803</v>
      </c>
      <c r="M221" s="1">
        <v>0.53870643635101001</v>
      </c>
      <c r="N221" s="1">
        <v>0.83482280061910197</v>
      </c>
      <c r="O221" s="1"/>
      <c r="P221" s="1"/>
    </row>
    <row r="222" spans="1:16" x14ac:dyDescent="0.2">
      <c r="A222" t="s">
        <v>20</v>
      </c>
      <c r="B222">
        <v>5</v>
      </c>
      <c r="C222" s="1">
        <v>0.39463891621776198</v>
      </c>
      <c r="D222" s="1">
        <v>0.29347715456068502</v>
      </c>
      <c r="E222" s="1">
        <v>0.51900332629923396</v>
      </c>
      <c r="F222" s="1">
        <v>0.89362809634671103</v>
      </c>
      <c r="G222" s="1">
        <v>0.98208055881437895</v>
      </c>
      <c r="H222" s="1"/>
      <c r="I222" s="1">
        <v>0.52096342551293395</v>
      </c>
      <c r="J222" s="1">
        <v>0.58604358417265401</v>
      </c>
      <c r="K222" s="1">
        <v>0.91215267474977402</v>
      </c>
      <c r="L222" s="1">
        <v>0.21920219131465299</v>
      </c>
      <c r="M222" s="1">
        <v>0.53808863930732997</v>
      </c>
      <c r="N222" s="1">
        <v>0.89699468707517305</v>
      </c>
      <c r="O222" s="1"/>
      <c r="P222" s="1"/>
    </row>
    <row r="223" spans="1:16" x14ac:dyDescent="0.2">
      <c r="A223" t="s">
        <v>20</v>
      </c>
      <c r="B223">
        <v>10</v>
      </c>
      <c r="C223" s="1">
        <v>0.32483239000537401</v>
      </c>
      <c r="D223" s="1">
        <v>0.16345252634809199</v>
      </c>
      <c r="E223" s="1">
        <v>0.52106132007648398</v>
      </c>
      <c r="F223" s="1">
        <v>0.94338496588534904</v>
      </c>
      <c r="G223" s="1">
        <v>0.99193266415137904</v>
      </c>
      <c r="H223" s="1"/>
      <c r="I223" s="1">
        <v>0.38120333772507597</v>
      </c>
      <c r="J223" s="1">
        <v>0.52866288744409395</v>
      </c>
      <c r="K223" s="1">
        <v>0.96355988349208699</v>
      </c>
      <c r="L223" s="1">
        <v>0.285029551049853</v>
      </c>
      <c r="M223" s="1">
        <v>0.61679861985271101</v>
      </c>
      <c r="N223" s="1">
        <v>0.86273199440491399</v>
      </c>
      <c r="O223" s="1"/>
      <c r="P223" s="1"/>
    </row>
    <row r="224" spans="1:16" x14ac:dyDescent="0.2">
      <c r="A224" t="s">
        <v>20</v>
      </c>
      <c r="B224">
        <v>20</v>
      </c>
      <c r="C224" s="1">
        <v>0.359727138310658</v>
      </c>
      <c r="D224" s="1">
        <v>0.27631615417972799</v>
      </c>
      <c r="E224" s="1">
        <v>0.51485953971617604</v>
      </c>
      <c r="F224" s="1">
        <v>0.94970506657054998</v>
      </c>
      <c r="G224" s="1">
        <v>0.99775413963391202</v>
      </c>
      <c r="H224" s="1"/>
      <c r="I224" s="1">
        <v>0.26229168823103199</v>
      </c>
      <c r="J224" s="1">
        <v>0.49385656746116802</v>
      </c>
      <c r="K224" s="1">
        <v>0.95747105769196605</v>
      </c>
      <c r="L224" s="1">
        <v>0.43592302295663099</v>
      </c>
      <c r="M224" s="1">
        <v>0.71345932608515505</v>
      </c>
      <c r="N224" s="1">
        <v>0.826226156557197</v>
      </c>
      <c r="O224" s="1"/>
      <c r="P224" s="1"/>
    </row>
    <row r="225" spans="1:16" x14ac:dyDescent="0.2">
      <c r="A225" t="s">
        <v>20</v>
      </c>
      <c r="B225">
        <v>40</v>
      </c>
      <c r="C225" s="1">
        <v>0.29123899074640602</v>
      </c>
      <c r="D225" s="1">
        <v>0.28843561389588901</v>
      </c>
      <c r="E225" s="1">
        <v>0.50768461598885095</v>
      </c>
      <c r="F225" s="1">
        <v>0.96289765040703101</v>
      </c>
      <c r="G225" s="1">
        <v>0.99824429831399497</v>
      </c>
      <c r="H225" s="1"/>
      <c r="I225" s="1">
        <v>0.27217043941411401</v>
      </c>
      <c r="J225" s="1">
        <v>0.48622890950320202</v>
      </c>
      <c r="K225" s="1">
        <v>0.96330059830732295</v>
      </c>
      <c r="L225" s="1">
        <v>0.45797776424931802</v>
      </c>
      <c r="M225" s="1">
        <v>0.73632362133439699</v>
      </c>
      <c r="N225" s="1">
        <v>0.800405207837391</v>
      </c>
      <c r="O225" s="1"/>
      <c r="P225" s="1"/>
    </row>
    <row r="226" spans="1:16" x14ac:dyDescent="0.2">
      <c r="A226" t="s">
        <v>20</v>
      </c>
      <c r="B226">
        <v>50</v>
      </c>
      <c r="C226" s="1">
        <v>0.29009984298221297</v>
      </c>
      <c r="D226" s="1">
        <v>0.22756341001460001</v>
      </c>
      <c r="E226" s="1">
        <v>0.50510740036115898</v>
      </c>
      <c r="F226" s="1">
        <v>0.95943303489424503</v>
      </c>
      <c r="G226" s="1">
        <v>0.99888252617348705</v>
      </c>
      <c r="H226" s="1"/>
      <c r="I226" s="1">
        <v>0.313370473537604</v>
      </c>
      <c r="J226" s="1">
        <v>0.482657914541476</v>
      </c>
      <c r="K226" s="1">
        <v>0.95651621173641299</v>
      </c>
      <c r="L226" s="1">
        <v>0.43486058271612399</v>
      </c>
      <c r="M226" s="1">
        <v>0.74435756644810203</v>
      </c>
      <c r="N226" s="1">
        <v>0.78920267743999195</v>
      </c>
      <c r="O226" s="1"/>
      <c r="P226" s="1"/>
    </row>
    <row r="227" spans="1:16" x14ac:dyDescent="0.2">
      <c r="A227" t="s">
        <v>105</v>
      </c>
      <c r="B227">
        <v>50</v>
      </c>
      <c r="C227" s="1">
        <v>0.67909626778682897</v>
      </c>
      <c r="D227" s="1">
        <v>0.61067789726870803</v>
      </c>
      <c r="E227" s="1">
        <v>0.51428775116801195</v>
      </c>
      <c r="F227" s="1">
        <v>0.81482755364570003</v>
      </c>
      <c r="G227" s="1">
        <v>1</v>
      </c>
      <c r="H227" s="1"/>
      <c r="I227" s="1">
        <v>0.95234577022534095</v>
      </c>
      <c r="J227" s="1">
        <v>0.68840076029300601</v>
      </c>
      <c r="K227" s="1">
        <v>0.99447004644536396</v>
      </c>
      <c r="L227" s="1">
        <v>1.5726939676804E-3</v>
      </c>
      <c r="M227" s="1">
        <v>1.99150441752367E-2</v>
      </c>
      <c r="N227" s="1">
        <v>0.99760316598982401</v>
      </c>
      <c r="O227" s="1"/>
      <c r="P227" s="1"/>
    </row>
    <row r="228" spans="1:16" x14ac:dyDescent="0.2">
      <c r="A228" t="s">
        <v>65</v>
      </c>
      <c r="B228">
        <v>50</v>
      </c>
      <c r="C228" s="1">
        <v>0.70949418959253896</v>
      </c>
      <c r="D228" s="1">
        <v>0.63206387924259599</v>
      </c>
      <c r="E228" s="1">
        <v>0.46770505387666</v>
      </c>
      <c r="F228" s="1">
        <v>0.879653923035142</v>
      </c>
      <c r="G228" s="1">
        <v>1</v>
      </c>
      <c r="H228" s="1"/>
      <c r="I228" s="1">
        <v>0.90710743801652804</v>
      </c>
      <c r="J228" s="1">
        <v>0.59202006619960901</v>
      </c>
      <c r="K228" s="1">
        <v>0.98785473034464999</v>
      </c>
      <c r="L228" s="1">
        <v>7.1059917908382203E-2</v>
      </c>
      <c r="M228" s="1">
        <v>0.33837311441757001</v>
      </c>
      <c r="N228" s="1">
        <v>0.986903068713749</v>
      </c>
      <c r="O228" s="1"/>
      <c r="P228" s="1"/>
    </row>
    <row r="229" spans="1:16" x14ac:dyDescent="0.2">
      <c r="A229" t="s">
        <v>104</v>
      </c>
      <c r="B229">
        <v>50</v>
      </c>
      <c r="C229" s="1">
        <v>0.35369618883585102</v>
      </c>
      <c r="D229" s="1">
        <v>0.372265712186307</v>
      </c>
      <c r="E229" s="1">
        <v>0.50327940424904205</v>
      </c>
      <c r="F229" s="1">
        <v>0.92038120020244396</v>
      </c>
      <c r="G229" s="1">
        <v>1</v>
      </c>
      <c r="H229" s="1"/>
      <c r="I229" s="1">
        <v>0.64962726304579299</v>
      </c>
      <c r="J229" s="1">
        <v>0.40178075432777399</v>
      </c>
      <c r="K229" s="1">
        <v>0.96913538768631402</v>
      </c>
      <c r="L229" s="1">
        <v>0.41084052600683102</v>
      </c>
      <c r="M229" s="1">
        <v>0.605154911188862</v>
      </c>
      <c r="N229" s="1">
        <v>0.84933530275285396</v>
      </c>
      <c r="O229" s="1"/>
      <c r="P229" s="1"/>
    </row>
    <row r="230" spans="1:16" x14ac:dyDescent="0.2">
      <c r="A230" t="s">
        <v>64</v>
      </c>
      <c r="B230">
        <v>50</v>
      </c>
      <c r="C230" s="1">
        <v>0.35063963873329801</v>
      </c>
      <c r="D230" s="1">
        <v>0.34350715661928399</v>
      </c>
      <c r="E230" s="1">
        <v>0.49402592457476102</v>
      </c>
      <c r="F230" s="1">
        <v>0.91206374634534104</v>
      </c>
      <c r="G230" s="1">
        <v>0.99999999933123096</v>
      </c>
      <c r="H230" s="1"/>
      <c r="I230" s="1">
        <v>0.52953912774512801</v>
      </c>
      <c r="J230" s="1">
        <v>0.39154924983053702</v>
      </c>
      <c r="K230" s="1">
        <v>0.96765678460986204</v>
      </c>
      <c r="L230" s="1">
        <v>0.37652834335526297</v>
      </c>
      <c r="M230" s="1">
        <v>0.61544529644099</v>
      </c>
      <c r="N230" s="1">
        <v>0.84067778858018405</v>
      </c>
      <c r="O230" s="1"/>
      <c r="P230" s="1"/>
    </row>
    <row r="231" spans="1:16" x14ac:dyDescent="0.2">
      <c r="A231" t="s">
        <v>85</v>
      </c>
      <c r="B231">
        <v>50</v>
      </c>
      <c r="C231" s="1">
        <v>0.71354437797113401</v>
      </c>
      <c r="D231" s="1">
        <v>0.52417083869860903</v>
      </c>
      <c r="E231" s="1">
        <v>0.53719732165336598</v>
      </c>
      <c r="F231" s="1">
        <v>0.69609497262784004</v>
      </c>
      <c r="G231" s="1">
        <v>0.65575384494324296</v>
      </c>
      <c r="H231" s="1"/>
      <c r="I231" s="1">
        <v>0.959856630824372</v>
      </c>
      <c r="J231" s="1">
        <v>0.42536824941635099</v>
      </c>
      <c r="K231" s="1">
        <v>0.993928090285356</v>
      </c>
      <c r="L231" s="1">
        <v>5.0322407376991701E-2</v>
      </c>
      <c r="M231" s="1">
        <v>6.5397209759626401E-2</v>
      </c>
      <c r="N231" s="1">
        <v>0.99567467296813195</v>
      </c>
      <c r="O231" s="1"/>
      <c r="P231" s="1"/>
    </row>
    <row r="232" spans="1:16" x14ac:dyDescent="0.2">
      <c r="A232" t="s">
        <v>63</v>
      </c>
      <c r="B232">
        <v>50</v>
      </c>
      <c r="C232" s="1">
        <v>0.65214542487252203</v>
      </c>
      <c r="D232" s="1">
        <v>0.58955269829273804</v>
      </c>
      <c r="E232" s="1">
        <v>0.51319210526427606</v>
      </c>
      <c r="F232" s="1">
        <v>0.83793923625329603</v>
      </c>
      <c r="G232" s="1">
        <v>0.99708270563367696</v>
      </c>
      <c r="H232" s="1"/>
      <c r="I232" s="1">
        <v>0.83569405099150096</v>
      </c>
      <c r="J232" s="1">
        <v>0.43371213939134201</v>
      </c>
      <c r="K232" s="1">
        <v>0.98664852679512904</v>
      </c>
      <c r="L232" s="1">
        <v>0.13768653464789399</v>
      </c>
      <c r="M232" s="1">
        <v>0.48814238582821101</v>
      </c>
      <c r="N232" s="1">
        <v>0.95898024630424095</v>
      </c>
      <c r="O232" s="1"/>
      <c r="P232" s="1"/>
    </row>
    <row r="233" spans="1:16" x14ac:dyDescent="0.2">
      <c r="A233" t="s">
        <v>84</v>
      </c>
      <c r="B233">
        <v>50</v>
      </c>
      <c r="C233" s="1">
        <v>0.344915518602603</v>
      </c>
      <c r="D233" s="1">
        <v>0.34537491254985098</v>
      </c>
      <c r="E233" s="1">
        <v>0.51249734405428105</v>
      </c>
      <c r="F233" s="1">
        <v>0.73827789625252505</v>
      </c>
      <c r="G233" s="1">
        <v>0.919973645184614</v>
      </c>
      <c r="H233" s="1"/>
      <c r="I233" s="1">
        <v>0.66363636363636302</v>
      </c>
      <c r="J233" s="1">
        <v>0.37187451124191201</v>
      </c>
      <c r="K233" s="1">
        <v>0.95798553298937505</v>
      </c>
      <c r="L233" s="1">
        <v>0.30170578549724902</v>
      </c>
      <c r="M233" s="1">
        <v>0.51051601217728304</v>
      </c>
      <c r="N233" s="1">
        <v>0.86491620228243005</v>
      </c>
      <c r="O233" s="1"/>
      <c r="P233" s="1"/>
    </row>
    <row r="234" spans="1:16" x14ac:dyDescent="0.2">
      <c r="A234" t="s">
        <v>62</v>
      </c>
      <c r="B234">
        <v>50</v>
      </c>
      <c r="C234" s="1">
        <v>0.17406094239457101</v>
      </c>
      <c r="D234" s="1">
        <v>8.2140310786029694E-2</v>
      </c>
      <c r="E234" s="1">
        <v>0.50592868915466205</v>
      </c>
      <c r="F234" s="1">
        <v>0.88793010657399596</v>
      </c>
      <c r="G234" s="1">
        <v>0.98673398266596002</v>
      </c>
      <c r="H234" s="1"/>
      <c r="I234" s="1">
        <v>0.25072886297376001</v>
      </c>
      <c r="J234" s="1">
        <v>0.36859747918351099</v>
      </c>
      <c r="K234" s="1">
        <v>0.95322776891771599</v>
      </c>
      <c r="L234" s="1">
        <v>0.33826865272721102</v>
      </c>
      <c r="M234" s="1">
        <v>0.64289087445347504</v>
      </c>
      <c r="N234" s="1">
        <v>0.79067818754330499</v>
      </c>
      <c r="O234" s="1"/>
      <c r="P234" s="1"/>
    </row>
  </sheetData>
  <conditionalFormatting sqref="C2:C234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3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4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4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4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34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34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34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34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34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Meyer</dc:creator>
  <cp:lastModifiedBy>Armaan Abraham</cp:lastModifiedBy>
  <dcterms:created xsi:type="dcterms:W3CDTF">2023-08-14T15:33:16Z</dcterms:created>
  <dcterms:modified xsi:type="dcterms:W3CDTF">2023-08-22T16:57:15Z</dcterms:modified>
</cp:coreProperties>
</file>