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heckCompatibility="1"/>
  <mc:AlternateContent xmlns:mc="http://schemas.openxmlformats.org/markup-compatibility/2006">
    <mc:Choice Requires="x15">
      <x15ac:absPath xmlns:x15ac="http://schemas.microsoft.com/office/spreadsheetml/2010/11/ac" url="/Users/matthew/Documents/repos/556/cvP1/results/meynm/"/>
    </mc:Choice>
  </mc:AlternateContent>
  <bookViews>
    <workbookView xWindow="0" yWindow="460" windowWidth="24260" windowHeight="19660" tabRatio="500"/>
  </bookViews>
  <sheets>
    <sheet name="Sheet1" sheetId="1" r:id="rId1"/>
  </sheets>
  <definedNames>
    <definedName name="error" localSheetId="0">Sheet1!$N$3:$N$129</definedName>
    <definedName name="estimation" localSheetId="0">Sheet1!$H$3:$K$126</definedName>
    <definedName name="gt" localSheetId="0">Sheet1!$B$3:$E$126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1" i="1" l="1"/>
</calcChain>
</file>

<file path=xl/connections.xml><?xml version="1.0" encoding="utf-8"?>
<connections xmlns="http://schemas.openxmlformats.org/spreadsheetml/2006/main">
  <connection id="1" name="error" type="6" refreshedVersion="0" background="1" saveData="1">
    <textPr fileType="mac" sourceFile="/Users/matthew/Documents/repos/556/cvP1/results/meynm/error.txt" comma="1">
      <textFields>
        <textField/>
      </textFields>
    </textPr>
  </connection>
  <connection id="2" name="estimation" type="6" refreshedVersion="0" background="1" saveData="1">
    <textPr fileType="mac" sourceFile="/Users/matthew/Documents/repos/556/cvP1/results/meynm/estimation.txt" comma="1">
      <textFields count="4">
        <textField/>
        <textField/>
        <textField/>
        <textField/>
      </textFields>
    </textPr>
  </connection>
  <connection id="3" name="gt" type="6" refreshedVersion="0" background="1" saveData="1">
    <textPr fileType="mac" sourceFile="/Users/matthew/Documents/repos/556/cvP1/video/gt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<sst xmlns="http://schemas.openxmlformats.org/spreadsheetml/2006/main" count="13" uniqueCount="13">
  <si>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Estimated bounding box corners</t>
  </si>
  <si>
    <t xml:space="preserve">Ground-truth bounding box corners </t>
  </si>
  <si>
    <t>Error</t>
  </si>
  <si>
    <t>Mean Error</t>
  </si>
  <si>
    <t>straight-line</t>
  </si>
  <si>
    <t>G.T. x1</t>
  </si>
  <si>
    <t>G.T. y1</t>
  </si>
  <si>
    <t>G.T. x2</t>
  </si>
  <si>
    <t>G.T. y2</t>
  </si>
  <si>
    <t>Est. x1</t>
  </si>
  <si>
    <t>Est. y1</t>
  </si>
  <si>
    <t>Est. x2</t>
  </si>
  <si>
    <t>Est. 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</si>
</sst>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67AEF0"/>
      <color rgb="FF00CEE8"/>
      <color rgb="FF00A8BE"/>
      <color rgb="FF00AEC5"/>
      <color rgb="FF4375A3"/>
      <color rgb="FF00707F"/>
      <color rgb="FF009EB3"/>
      <color rgb="FF00C1DA"/>
      <color rgb="FF720A00"/>
      <color rgb="FF00BB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by frame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Sheet1!$N$3:$N$126</c:f>
              <c:numCache>
                <c:formatCode>General</c:formatCode>
                <c:ptCount val="124"/>
                <c:pt idx="0">
                  <c:v>0.0</c:v>
                </c:pt>
                <c:pt idx="1">
                  <c:v>0.70711</c:v>
                </c:pt>
                <c:pt idx="2">
                  <c:v>2.2361</c:v>
                </c:pt>
                <c:pt idx="3">
                  <c:v>2.1213</c:v>
                </c:pt>
                <c:pt idx="4">
                  <c:v>2.2361</c:v>
                </c:pt>
                <c:pt idx="5">
                  <c:v>2.5495</c:v>
                </c:pt>
                <c:pt idx="6">
                  <c:v>2.0616</c:v>
                </c:pt>
                <c:pt idx="7">
                  <c:v>1.8028</c:v>
                </c:pt>
                <c:pt idx="8">
                  <c:v>1.8028</c:v>
                </c:pt>
                <c:pt idx="9">
                  <c:v>1.8028</c:v>
                </c:pt>
                <c:pt idx="10">
                  <c:v>2.5</c:v>
                </c:pt>
                <c:pt idx="11">
                  <c:v>4.0311</c:v>
                </c:pt>
                <c:pt idx="12">
                  <c:v>6.265</c:v>
                </c:pt>
                <c:pt idx="13">
                  <c:v>7.1589</c:v>
                </c:pt>
                <c:pt idx="14">
                  <c:v>11.236</c:v>
                </c:pt>
                <c:pt idx="15">
                  <c:v>11.885</c:v>
                </c:pt>
                <c:pt idx="16">
                  <c:v>13.946</c:v>
                </c:pt>
                <c:pt idx="17">
                  <c:v>16.621</c:v>
                </c:pt>
                <c:pt idx="18">
                  <c:v>17.507</c:v>
                </c:pt>
                <c:pt idx="19">
                  <c:v>20.597</c:v>
                </c:pt>
                <c:pt idx="20">
                  <c:v>21.552</c:v>
                </c:pt>
                <c:pt idx="21">
                  <c:v>22.55</c:v>
                </c:pt>
                <c:pt idx="22">
                  <c:v>19.526</c:v>
                </c:pt>
                <c:pt idx="23">
                  <c:v>17.564</c:v>
                </c:pt>
                <c:pt idx="24">
                  <c:v>15.89</c:v>
                </c:pt>
                <c:pt idx="25">
                  <c:v>15.788</c:v>
                </c:pt>
                <c:pt idx="26">
                  <c:v>13.537</c:v>
                </c:pt>
                <c:pt idx="27">
                  <c:v>12.659</c:v>
                </c:pt>
                <c:pt idx="28">
                  <c:v>14.807</c:v>
                </c:pt>
                <c:pt idx="29">
                  <c:v>16.447</c:v>
                </c:pt>
                <c:pt idx="30">
                  <c:v>16.808</c:v>
                </c:pt>
                <c:pt idx="31">
                  <c:v>17.007</c:v>
                </c:pt>
                <c:pt idx="32">
                  <c:v>15.7</c:v>
                </c:pt>
                <c:pt idx="33">
                  <c:v>15.182</c:v>
                </c:pt>
                <c:pt idx="34">
                  <c:v>17.183</c:v>
                </c:pt>
                <c:pt idx="35">
                  <c:v>17.103</c:v>
                </c:pt>
                <c:pt idx="36">
                  <c:v>16.07</c:v>
                </c:pt>
                <c:pt idx="37">
                  <c:v>16.325</c:v>
                </c:pt>
                <c:pt idx="38">
                  <c:v>15.977</c:v>
                </c:pt>
                <c:pt idx="39">
                  <c:v>15.89</c:v>
                </c:pt>
                <c:pt idx="40">
                  <c:v>16.325</c:v>
                </c:pt>
                <c:pt idx="41">
                  <c:v>17.328</c:v>
                </c:pt>
                <c:pt idx="42">
                  <c:v>22.594</c:v>
                </c:pt>
                <c:pt idx="43">
                  <c:v>25.348</c:v>
                </c:pt>
                <c:pt idx="44">
                  <c:v>22.946</c:v>
                </c:pt>
                <c:pt idx="45">
                  <c:v>21.552</c:v>
                </c:pt>
                <c:pt idx="46">
                  <c:v>21.077</c:v>
                </c:pt>
                <c:pt idx="47">
                  <c:v>21.319</c:v>
                </c:pt>
                <c:pt idx="48">
                  <c:v>16.101</c:v>
                </c:pt>
                <c:pt idx="49">
                  <c:v>22.902</c:v>
                </c:pt>
                <c:pt idx="50">
                  <c:v>14.089</c:v>
                </c:pt>
                <c:pt idx="51">
                  <c:v>6.9642</c:v>
                </c:pt>
                <c:pt idx="52">
                  <c:v>6.364</c:v>
                </c:pt>
                <c:pt idx="53">
                  <c:v>14.849</c:v>
                </c:pt>
                <c:pt idx="54">
                  <c:v>23.049</c:v>
                </c:pt>
                <c:pt idx="55">
                  <c:v>24.418</c:v>
                </c:pt>
                <c:pt idx="56">
                  <c:v>24.418</c:v>
                </c:pt>
                <c:pt idx="57">
                  <c:v>24.459</c:v>
                </c:pt>
                <c:pt idx="58">
                  <c:v>23.162</c:v>
                </c:pt>
                <c:pt idx="59">
                  <c:v>18.18</c:v>
                </c:pt>
                <c:pt idx="60">
                  <c:v>18.668</c:v>
                </c:pt>
                <c:pt idx="61">
                  <c:v>20.012</c:v>
                </c:pt>
                <c:pt idx="62">
                  <c:v>21.523</c:v>
                </c:pt>
                <c:pt idx="63">
                  <c:v>22.006</c:v>
                </c:pt>
                <c:pt idx="64">
                  <c:v>21.095</c:v>
                </c:pt>
                <c:pt idx="65">
                  <c:v>22.006</c:v>
                </c:pt>
                <c:pt idx="66">
                  <c:v>24.021</c:v>
                </c:pt>
                <c:pt idx="67">
                  <c:v>25.045</c:v>
                </c:pt>
                <c:pt idx="68">
                  <c:v>24.0</c:v>
                </c:pt>
                <c:pt idx="69">
                  <c:v>26.005</c:v>
                </c:pt>
                <c:pt idx="70">
                  <c:v>23.0</c:v>
                </c:pt>
                <c:pt idx="71">
                  <c:v>20.797</c:v>
                </c:pt>
                <c:pt idx="72">
                  <c:v>20.012</c:v>
                </c:pt>
                <c:pt idx="73">
                  <c:v>16.008</c:v>
                </c:pt>
                <c:pt idx="74">
                  <c:v>12.748</c:v>
                </c:pt>
                <c:pt idx="75">
                  <c:v>13.086</c:v>
                </c:pt>
                <c:pt idx="76">
                  <c:v>13.21</c:v>
                </c:pt>
                <c:pt idx="77">
                  <c:v>11.413</c:v>
                </c:pt>
                <c:pt idx="78">
                  <c:v>12.619</c:v>
                </c:pt>
                <c:pt idx="79">
                  <c:v>11.336</c:v>
                </c:pt>
                <c:pt idx="80">
                  <c:v>11.673</c:v>
                </c:pt>
                <c:pt idx="81">
                  <c:v>10.512</c:v>
                </c:pt>
                <c:pt idx="82">
                  <c:v>12.258</c:v>
                </c:pt>
                <c:pt idx="83">
                  <c:v>12.51</c:v>
                </c:pt>
                <c:pt idx="84">
                  <c:v>11.511</c:v>
                </c:pt>
                <c:pt idx="85">
                  <c:v>11.511</c:v>
                </c:pt>
                <c:pt idx="86">
                  <c:v>10.607</c:v>
                </c:pt>
                <c:pt idx="87">
                  <c:v>9.8234</c:v>
                </c:pt>
                <c:pt idx="88">
                  <c:v>9.1924</c:v>
                </c:pt>
                <c:pt idx="89">
                  <c:v>7.9057</c:v>
                </c:pt>
                <c:pt idx="90">
                  <c:v>7.1063</c:v>
                </c:pt>
                <c:pt idx="91">
                  <c:v>5.7009</c:v>
                </c:pt>
                <c:pt idx="92">
                  <c:v>4.3012</c:v>
                </c:pt>
                <c:pt idx="93">
                  <c:v>4.6098</c:v>
                </c:pt>
                <c:pt idx="94">
                  <c:v>4.0311</c:v>
                </c:pt>
                <c:pt idx="95">
                  <c:v>7.433</c:v>
                </c:pt>
                <c:pt idx="96">
                  <c:v>7.5</c:v>
                </c:pt>
                <c:pt idx="97">
                  <c:v>8.732100000000001</c:v>
                </c:pt>
                <c:pt idx="98">
                  <c:v>11.102</c:v>
                </c:pt>
                <c:pt idx="99">
                  <c:v>11.511</c:v>
                </c:pt>
                <c:pt idx="100">
                  <c:v>14.3</c:v>
                </c:pt>
                <c:pt idx="101">
                  <c:v>15.443</c:v>
                </c:pt>
                <c:pt idx="102">
                  <c:v>16.808</c:v>
                </c:pt>
                <c:pt idx="103">
                  <c:v>18.18</c:v>
                </c:pt>
                <c:pt idx="104">
                  <c:v>19.558</c:v>
                </c:pt>
                <c:pt idx="105">
                  <c:v>21.506</c:v>
                </c:pt>
                <c:pt idx="106">
                  <c:v>23.585</c:v>
                </c:pt>
                <c:pt idx="107">
                  <c:v>24.13</c:v>
                </c:pt>
                <c:pt idx="108">
                  <c:v>25.933</c:v>
                </c:pt>
                <c:pt idx="109">
                  <c:v>29.125</c:v>
                </c:pt>
                <c:pt idx="110">
                  <c:v>27.5</c:v>
                </c:pt>
                <c:pt idx="111">
                  <c:v>25.303</c:v>
                </c:pt>
                <c:pt idx="112">
                  <c:v>23.114</c:v>
                </c:pt>
                <c:pt idx="113">
                  <c:v>21.593</c:v>
                </c:pt>
                <c:pt idx="114">
                  <c:v>19.449</c:v>
                </c:pt>
                <c:pt idx="115">
                  <c:v>18.062</c:v>
                </c:pt>
                <c:pt idx="116">
                  <c:v>16.985</c:v>
                </c:pt>
                <c:pt idx="117">
                  <c:v>15.572</c:v>
                </c:pt>
                <c:pt idx="118">
                  <c:v>13.509</c:v>
                </c:pt>
                <c:pt idx="119">
                  <c:v>11.511</c:v>
                </c:pt>
                <c:pt idx="120">
                  <c:v>10.512</c:v>
                </c:pt>
                <c:pt idx="121">
                  <c:v>8.86</c:v>
                </c:pt>
                <c:pt idx="122">
                  <c:v>8.6313</c:v>
                </c:pt>
                <c:pt idx="123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7430336"/>
        <c:axId val="-1177419264"/>
      </c:lineChart>
      <c:catAx>
        <c:axId val="-117743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7419264"/>
        <c:crosses val="autoZero"/>
        <c:auto val="1"/>
        <c:lblAlgn val="ctr"/>
        <c:lblOffset val="100"/>
        <c:noMultiLvlLbl val="0"/>
      </c:catAx>
      <c:valAx>
        <c:axId val="-11774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Straight-line</a:t>
                </a:r>
                <a:r>
                  <a:rPr lang="en-US" baseline="0"/>
                  <a:t> distance ("pixels")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743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Bounding box corners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G.T. x1</c:v>
                </c:pt>
              </c:strCache>
            </c:strRef>
          </c:tx>
          <c:spPr>
            <a:ln w="28575" cap="rnd">
              <a:solidFill>
                <a:srgbClr val="67AEF0"/>
              </a:solidFill>
              <a:round/>
            </a:ln>
            <a:effectLst/>
          </c:spPr>
          <c:marker>
            <c:symbol val="none"/>
          </c:marker>
          <c:val>
            <c:numRef>
              <c:f>Sheet1!$B$3:$B$126</c:f>
              <c:numCache>
                <c:formatCode>General</c:formatCode>
                <c:ptCount val="124"/>
                <c:pt idx="0">
                  <c:v>190.0</c:v>
                </c:pt>
                <c:pt idx="1">
                  <c:v>189.0</c:v>
                </c:pt>
                <c:pt idx="2">
                  <c:v>188.0</c:v>
                </c:pt>
                <c:pt idx="3">
                  <c:v>187.0</c:v>
                </c:pt>
                <c:pt idx="4">
                  <c:v>186.0</c:v>
                </c:pt>
                <c:pt idx="5">
                  <c:v>185.0</c:v>
                </c:pt>
                <c:pt idx="6">
                  <c:v>184.0</c:v>
                </c:pt>
                <c:pt idx="7">
                  <c:v>183.0</c:v>
                </c:pt>
                <c:pt idx="8">
                  <c:v>182.0</c:v>
                </c:pt>
                <c:pt idx="9">
                  <c:v>181.0</c:v>
                </c:pt>
                <c:pt idx="10">
                  <c:v>180.0</c:v>
                </c:pt>
                <c:pt idx="11">
                  <c:v>179.0</c:v>
                </c:pt>
                <c:pt idx="12">
                  <c:v>175.0</c:v>
                </c:pt>
                <c:pt idx="13">
                  <c:v>172.0</c:v>
                </c:pt>
                <c:pt idx="14">
                  <c:v>169.0</c:v>
                </c:pt>
                <c:pt idx="15">
                  <c:v>166.0</c:v>
                </c:pt>
                <c:pt idx="16">
                  <c:v>163.0</c:v>
                </c:pt>
                <c:pt idx="17">
                  <c:v>159.0</c:v>
                </c:pt>
                <c:pt idx="18">
                  <c:v>156.0</c:v>
                </c:pt>
                <c:pt idx="19">
                  <c:v>153.0</c:v>
                </c:pt>
                <c:pt idx="20">
                  <c:v>150.0</c:v>
                </c:pt>
                <c:pt idx="21">
                  <c:v>147.0</c:v>
                </c:pt>
                <c:pt idx="22">
                  <c:v>149.0</c:v>
                </c:pt>
                <c:pt idx="23">
                  <c:v>151.0</c:v>
                </c:pt>
                <c:pt idx="24">
                  <c:v>153.0</c:v>
                </c:pt>
                <c:pt idx="25">
                  <c:v>155.0</c:v>
                </c:pt>
                <c:pt idx="26">
                  <c:v>157.0</c:v>
                </c:pt>
                <c:pt idx="27">
                  <c:v>159.0</c:v>
                </c:pt>
                <c:pt idx="28">
                  <c:v>161.0</c:v>
                </c:pt>
                <c:pt idx="29">
                  <c:v>163.0</c:v>
                </c:pt>
                <c:pt idx="30">
                  <c:v>165.0</c:v>
                </c:pt>
                <c:pt idx="31">
                  <c:v>167.0</c:v>
                </c:pt>
                <c:pt idx="32">
                  <c:v>169.0</c:v>
                </c:pt>
                <c:pt idx="33">
                  <c:v>173.0</c:v>
                </c:pt>
                <c:pt idx="34">
                  <c:v>178.0</c:v>
                </c:pt>
                <c:pt idx="35">
                  <c:v>182.0</c:v>
                </c:pt>
                <c:pt idx="36">
                  <c:v>187.0</c:v>
                </c:pt>
                <c:pt idx="37">
                  <c:v>192.0</c:v>
                </c:pt>
                <c:pt idx="38">
                  <c:v>196.0</c:v>
                </c:pt>
                <c:pt idx="39">
                  <c:v>201.0</c:v>
                </c:pt>
                <c:pt idx="40">
                  <c:v>206.0</c:v>
                </c:pt>
                <c:pt idx="41">
                  <c:v>212.0</c:v>
                </c:pt>
                <c:pt idx="42">
                  <c:v>219.0</c:v>
                </c:pt>
                <c:pt idx="43">
                  <c:v>226.0</c:v>
                </c:pt>
                <c:pt idx="44">
                  <c:v>232.0</c:v>
                </c:pt>
                <c:pt idx="45">
                  <c:v>239.0</c:v>
                </c:pt>
                <c:pt idx="46">
                  <c:v>246.0</c:v>
                </c:pt>
                <c:pt idx="47">
                  <c:v>252.0</c:v>
                </c:pt>
                <c:pt idx="48">
                  <c:v>259.0</c:v>
                </c:pt>
                <c:pt idx="49">
                  <c:v>266.0</c:v>
                </c:pt>
                <c:pt idx="50">
                  <c:v>266.0</c:v>
                </c:pt>
                <c:pt idx="51">
                  <c:v>267.0</c:v>
                </c:pt>
                <c:pt idx="52">
                  <c:v>267.0</c:v>
                </c:pt>
                <c:pt idx="53">
                  <c:v>268.0</c:v>
                </c:pt>
                <c:pt idx="54">
                  <c:v>269.0</c:v>
                </c:pt>
                <c:pt idx="55">
                  <c:v>269.0</c:v>
                </c:pt>
                <c:pt idx="56">
                  <c:v>270.0</c:v>
                </c:pt>
                <c:pt idx="57">
                  <c:v>270.0</c:v>
                </c:pt>
                <c:pt idx="58">
                  <c:v>271.0</c:v>
                </c:pt>
                <c:pt idx="59">
                  <c:v>272.0</c:v>
                </c:pt>
                <c:pt idx="60">
                  <c:v>272.0</c:v>
                </c:pt>
                <c:pt idx="61">
                  <c:v>273.0</c:v>
                </c:pt>
                <c:pt idx="62">
                  <c:v>274.0</c:v>
                </c:pt>
                <c:pt idx="63">
                  <c:v>269.0</c:v>
                </c:pt>
                <c:pt idx="64">
                  <c:v>265.0</c:v>
                </c:pt>
                <c:pt idx="65">
                  <c:v>261.0</c:v>
                </c:pt>
                <c:pt idx="66">
                  <c:v>257.0</c:v>
                </c:pt>
                <c:pt idx="67">
                  <c:v>252.0</c:v>
                </c:pt>
                <c:pt idx="68">
                  <c:v>248.0</c:v>
                </c:pt>
                <c:pt idx="69">
                  <c:v>244.0</c:v>
                </c:pt>
                <c:pt idx="70">
                  <c:v>240.0</c:v>
                </c:pt>
                <c:pt idx="71">
                  <c:v>236.0</c:v>
                </c:pt>
                <c:pt idx="72">
                  <c:v>238.0</c:v>
                </c:pt>
                <c:pt idx="73">
                  <c:v>240.0</c:v>
                </c:pt>
                <c:pt idx="74">
                  <c:v>242.0</c:v>
                </c:pt>
                <c:pt idx="75">
                  <c:v>244.0</c:v>
                </c:pt>
                <c:pt idx="76">
                  <c:v>246.0</c:v>
                </c:pt>
                <c:pt idx="77">
                  <c:v>248.0</c:v>
                </c:pt>
                <c:pt idx="78">
                  <c:v>250.0</c:v>
                </c:pt>
                <c:pt idx="79">
                  <c:v>252.0</c:v>
                </c:pt>
                <c:pt idx="80">
                  <c:v>254.0</c:v>
                </c:pt>
                <c:pt idx="81">
                  <c:v>256.0</c:v>
                </c:pt>
                <c:pt idx="82">
                  <c:v>258.0</c:v>
                </c:pt>
                <c:pt idx="83">
                  <c:v>260.0</c:v>
                </c:pt>
                <c:pt idx="84">
                  <c:v>260.0</c:v>
                </c:pt>
                <c:pt idx="85">
                  <c:v>260.0</c:v>
                </c:pt>
                <c:pt idx="86">
                  <c:v>260.0</c:v>
                </c:pt>
                <c:pt idx="87">
                  <c:v>260.0</c:v>
                </c:pt>
                <c:pt idx="88">
                  <c:v>260.0</c:v>
                </c:pt>
                <c:pt idx="89">
                  <c:v>260.0</c:v>
                </c:pt>
                <c:pt idx="90">
                  <c:v>260.0</c:v>
                </c:pt>
                <c:pt idx="91">
                  <c:v>260.0</c:v>
                </c:pt>
                <c:pt idx="92">
                  <c:v>260.0</c:v>
                </c:pt>
                <c:pt idx="93">
                  <c:v>260.0</c:v>
                </c:pt>
                <c:pt idx="94">
                  <c:v>260.0</c:v>
                </c:pt>
                <c:pt idx="95">
                  <c:v>261.0</c:v>
                </c:pt>
                <c:pt idx="96">
                  <c:v>261.0</c:v>
                </c:pt>
                <c:pt idx="97">
                  <c:v>262.0</c:v>
                </c:pt>
                <c:pt idx="98">
                  <c:v>263.0</c:v>
                </c:pt>
                <c:pt idx="99">
                  <c:v>263.0</c:v>
                </c:pt>
                <c:pt idx="100">
                  <c:v>264.0</c:v>
                </c:pt>
                <c:pt idx="101">
                  <c:v>265.0</c:v>
                </c:pt>
                <c:pt idx="102">
                  <c:v>265.0</c:v>
                </c:pt>
                <c:pt idx="103">
                  <c:v>266.0</c:v>
                </c:pt>
                <c:pt idx="104">
                  <c:v>267.0</c:v>
                </c:pt>
                <c:pt idx="105">
                  <c:v>268.0</c:v>
                </c:pt>
                <c:pt idx="106">
                  <c:v>269.0</c:v>
                </c:pt>
                <c:pt idx="107">
                  <c:v>271.0</c:v>
                </c:pt>
                <c:pt idx="108">
                  <c:v>272.0</c:v>
                </c:pt>
                <c:pt idx="109">
                  <c:v>274.0</c:v>
                </c:pt>
                <c:pt idx="110">
                  <c:v>273.0</c:v>
                </c:pt>
                <c:pt idx="111">
                  <c:v>272.0</c:v>
                </c:pt>
                <c:pt idx="112">
                  <c:v>271.0</c:v>
                </c:pt>
                <c:pt idx="113">
                  <c:v>270.0</c:v>
                </c:pt>
                <c:pt idx="114">
                  <c:v>269.0</c:v>
                </c:pt>
                <c:pt idx="115">
                  <c:v>268.0</c:v>
                </c:pt>
                <c:pt idx="116">
                  <c:v>267.0</c:v>
                </c:pt>
                <c:pt idx="117">
                  <c:v>266.0</c:v>
                </c:pt>
                <c:pt idx="118">
                  <c:v>265.0</c:v>
                </c:pt>
                <c:pt idx="119">
                  <c:v>264.0</c:v>
                </c:pt>
                <c:pt idx="120">
                  <c:v>263.0</c:v>
                </c:pt>
                <c:pt idx="121">
                  <c:v>262.0</c:v>
                </c:pt>
                <c:pt idx="122">
                  <c:v>261.0</c:v>
                </c:pt>
                <c:pt idx="123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G.T. y1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Sheet1!$C$3:$C$126</c:f>
              <c:numCache>
                <c:formatCode>General</c:formatCode>
                <c:ptCount val="124"/>
                <c:pt idx="0">
                  <c:v>52.0</c:v>
                </c:pt>
                <c:pt idx="1">
                  <c:v>51.0</c:v>
                </c:pt>
                <c:pt idx="2">
                  <c:v>50.0</c:v>
                </c:pt>
                <c:pt idx="3">
                  <c:v>49.0</c:v>
                </c:pt>
                <c:pt idx="4">
                  <c:v>48.0</c:v>
                </c:pt>
                <c:pt idx="5">
                  <c:v>47.0</c:v>
                </c:pt>
                <c:pt idx="6">
                  <c:v>46.0</c:v>
                </c:pt>
                <c:pt idx="7">
                  <c:v>45.0</c:v>
                </c:pt>
                <c:pt idx="8">
                  <c:v>44.0</c:v>
                </c:pt>
                <c:pt idx="9">
                  <c:v>43.0</c:v>
                </c:pt>
                <c:pt idx="10">
                  <c:v>42.0</c:v>
                </c:pt>
                <c:pt idx="11">
                  <c:v>42.0</c:v>
                </c:pt>
                <c:pt idx="12">
                  <c:v>40.0</c:v>
                </c:pt>
                <c:pt idx="13">
                  <c:v>39.0</c:v>
                </c:pt>
                <c:pt idx="14">
                  <c:v>37.0</c:v>
                </c:pt>
                <c:pt idx="15">
                  <c:v>36.0</c:v>
                </c:pt>
                <c:pt idx="16">
                  <c:v>34.0</c:v>
                </c:pt>
                <c:pt idx="17">
                  <c:v>33.0</c:v>
                </c:pt>
                <c:pt idx="18">
                  <c:v>31.0</c:v>
                </c:pt>
                <c:pt idx="19">
                  <c:v>30.0</c:v>
                </c:pt>
                <c:pt idx="20">
                  <c:v>28.0</c:v>
                </c:pt>
                <c:pt idx="21">
                  <c:v>27.0</c:v>
                </c:pt>
                <c:pt idx="22">
                  <c:v>27.0</c:v>
                </c:pt>
                <c:pt idx="23">
                  <c:v>27.0</c:v>
                </c:pt>
                <c:pt idx="24">
                  <c:v>27.0</c:v>
                </c:pt>
                <c:pt idx="25">
                  <c:v>27.0</c:v>
                </c:pt>
                <c:pt idx="26">
                  <c:v>27.0</c:v>
                </c:pt>
                <c:pt idx="27">
                  <c:v>28.0</c:v>
                </c:pt>
                <c:pt idx="28">
                  <c:v>28.0</c:v>
                </c:pt>
                <c:pt idx="29">
                  <c:v>28.0</c:v>
                </c:pt>
                <c:pt idx="30">
                  <c:v>28.0</c:v>
                </c:pt>
                <c:pt idx="31">
                  <c:v>28.0</c:v>
                </c:pt>
                <c:pt idx="32">
                  <c:v>29.0</c:v>
                </c:pt>
                <c:pt idx="33">
                  <c:v>29.0</c:v>
                </c:pt>
                <c:pt idx="34">
                  <c:v>29.0</c:v>
                </c:pt>
                <c:pt idx="35">
                  <c:v>29.0</c:v>
                </c:pt>
                <c:pt idx="36">
                  <c:v>29.0</c:v>
                </c:pt>
                <c:pt idx="37">
                  <c:v>29.0</c:v>
                </c:pt>
                <c:pt idx="38">
                  <c:v>29.0</c:v>
                </c:pt>
                <c:pt idx="39">
                  <c:v>29.0</c:v>
                </c:pt>
                <c:pt idx="40">
                  <c:v>30.0</c:v>
                </c:pt>
                <c:pt idx="41">
                  <c:v>30.0</c:v>
                </c:pt>
                <c:pt idx="42">
                  <c:v>30.0</c:v>
                </c:pt>
                <c:pt idx="43">
                  <c:v>31.0</c:v>
                </c:pt>
                <c:pt idx="44">
                  <c:v>31.0</c:v>
                </c:pt>
                <c:pt idx="45">
                  <c:v>31.0</c:v>
                </c:pt>
                <c:pt idx="46">
                  <c:v>32.0</c:v>
                </c:pt>
                <c:pt idx="47">
                  <c:v>32.0</c:v>
                </c:pt>
                <c:pt idx="48">
                  <c:v>32.0</c:v>
                </c:pt>
                <c:pt idx="49">
                  <c:v>33.0</c:v>
                </c:pt>
                <c:pt idx="50">
                  <c:v>37.0</c:v>
                </c:pt>
                <c:pt idx="51">
                  <c:v>41.0</c:v>
                </c:pt>
                <c:pt idx="52">
                  <c:v>45.0</c:v>
                </c:pt>
                <c:pt idx="53">
                  <c:v>49.0</c:v>
                </c:pt>
                <c:pt idx="54">
                  <c:v>53.0</c:v>
                </c:pt>
                <c:pt idx="55">
                  <c:v>57.0</c:v>
                </c:pt>
                <c:pt idx="56">
                  <c:v>61.0</c:v>
                </c:pt>
                <c:pt idx="57">
                  <c:v>65.0</c:v>
                </c:pt>
                <c:pt idx="58">
                  <c:v>69.0</c:v>
                </c:pt>
                <c:pt idx="59">
                  <c:v>73.0</c:v>
                </c:pt>
                <c:pt idx="60">
                  <c:v>77.0</c:v>
                </c:pt>
                <c:pt idx="61">
                  <c:v>81.0</c:v>
                </c:pt>
                <c:pt idx="62">
                  <c:v>85.0</c:v>
                </c:pt>
                <c:pt idx="63">
                  <c:v>87.0</c:v>
                </c:pt>
                <c:pt idx="64">
                  <c:v>90.0</c:v>
                </c:pt>
                <c:pt idx="65">
                  <c:v>92.0</c:v>
                </c:pt>
                <c:pt idx="66">
                  <c:v>95.0</c:v>
                </c:pt>
                <c:pt idx="67">
                  <c:v>97.0</c:v>
                </c:pt>
                <c:pt idx="68">
                  <c:v>100.0</c:v>
                </c:pt>
                <c:pt idx="69">
                  <c:v>102.0</c:v>
                </c:pt>
                <c:pt idx="70">
                  <c:v>105.0</c:v>
                </c:pt>
                <c:pt idx="71">
                  <c:v>108.0</c:v>
                </c:pt>
                <c:pt idx="72">
                  <c:v>110.0</c:v>
                </c:pt>
                <c:pt idx="73">
                  <c:v>113.0</c:v>
                </c:pt>
                <c:pt idx="74">
                  <c:v>116.0</c:v>
                </c:pt>
                <c:pt idx="75">
                  <c:v>119.0</c:v>
                </c:pt>
                <c:pt idx="76">
                  <c:v>122.0</c:v>
                </c:pt>
                <c:pt idx="77">
                  <c:v>125.0</c:v>
                </c:pt>
                <c:pt idx="78">
                  <c:v>127.0</c:v>
                </c:pt>
                <c:pt idx="79">
                  <c:v>130.0</c:v>
                </c:pt>
                <c:pt idx="80">
                  <c:v>133.0</c:v>
                </c:pt>
                <c:pt idx="81">
                  <c:v>136.0</c:v>
                </c:pt>
                <c:pt idx="82">
                  <c:v>139.0</c:v>
                </c:pt>
                <c:pt idx="83">
                  <c:v>142.0</c:v>
                </c:pt>
                <c:pt idx="84">
                  <c:v>140.0</c:v>
                </c:pt>
                <c:pt idx="85">
                  <c:v>138.0</c:v>
                </c:pt>
                <c:pt idx="86">
                  <c:v>136.0</c:v>
                </c:pt>
                <c:pt idx="87">
                  <c:v>134.0</c:v>
                </c:pt>
                <c:pt idx="88">
                  <c:v>132.0</c:v>
                </c:pt>
                <c:pt idx="89">
                  <c:v>130.0</c:v>
                </c:pt>
                <c:pt idx="90">
                  <c:v>128.0</c:v>
                </c:pt>
                <c:pt idx="91">
                  <c:v>126.0</c:v>
                </c:pt>
                <c:pt idx="92">
                  <c:v>124.0</c:v>
                </c:pt>
                <c:pt idx="93">
                  <c:v>123.0</c:v>
                </c:pt>
                <c:pt idx="94">
                  <c:v>126.0</c:v>
                </c:pt>
                <c:pt idx="95">
                  <c:v>130.0</c:v>
                </c:pt>
                <c:pt idx="96">
                  <c:v>134.0</c:v>
                </c:pt>
                <c:pt idx="97">
                  <c:v>138.0</c:v>
                </c:pt>
                <c:pt idx="98">
                  <c:v>142.0</c:v>
                </c:pt>
                <c:pt idx="99">
                  <c:v>146.0</c:v>
                </c:pt>
                <c:pt idx="100">
                  <c:v>150.0</c:v>
                </c:pt>
                <c:pt idx="101">
                  <c:v>154.0</c:v>
                </c:pt>
                <c:pt idx="102">
                  <c:v>158.0</c:v>
                </c:pt>
                <c:pt idx="103">
                  <c:v>162.0</c:v>
                </c:pt>
                <c:pt idx="104">
                  <c:v>166.0</c:v>
                </c:pt>
                <c:pt idx="105">
                  <c:v>168.0</c:v>
                </c:pt>
                <c:pt idx="106">
                  <c:v>171.0</c:v>
                </c:pt>
                <c:pt idx="107">
                  <c:v>173.0</c:v>
                </c:pt>
                <c:pt idx="108">
                  <c:v>176.0</c:v>
                </c:pt>
                <c:pt idx="109">
                  <c:v>179.0</c:v>
                </c:pt>
                <c:pt idx="110">
                  <c:v>175.0</c:v>
                </c:pt>
                <c:pt idx="111">
                  <c:v>171.0</c:v>
                </c:pt>
                <c:pt idx="112">
                  <c:v>167.0</c:v>
                </c:pt>
                <c:pt idx="113">
                  <c:v>163.0</c:v>
                </c:pt>
                <c:pt idx="114">
                  <c:v>159.0</c:v>
                </c:pt>
                <c:pt idx="115">
                  <c:v>155.0</c:v>
                </c:pt>
                <c:pt idx="116">
                  <c:v>151.0</c:v>
                </c:pt>
                <c:pt idx="117">
                  <c:v>147.0</c:v>
                </c:pt>
                <c:pt idx="118">
                  <c:v>143.0</c:v>
                </c:pt>
                <c:pt idx="119">
                  <c:v>139.0</c:v>
                </c:pt>
                <c:pt idx="120">
                  <c:v>135.0</c:v>
                </c:pt>
                <c:pt idx="121">
                  <c:v>131.0</c:v>
                </c:pt>
                <c:pt idx="122">
                  <c:v>127.0</c:v>
                </c:pt>
                <c:pt idx="123">
                  <c:v>123.0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G.T. x2</c:v>
                </c:pt>
              </c:strCache>
            </c:strRef>
          </c:tx>
          <c:spPr>
            <a:ln w="28575" cap="rnd">
              <a:solidFill>
                <a:srgbClr val="00CEE8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Sheet1!$D$3:$D$126</c:f>
              <c:numCache>
                <c:formatCode>General</c:formatCode>
                <c:ptCount val="124"/>
                <c:pt idx="0">
                  <c:v>341.0</c:v>
                </c:pt>
                <c:pt idx="1">
                  <c:v>341.0</c:v>
                </c:pt>
                <c:pt idx="2">
                  <c:v>341.0</c:v>
                </c:pt>
                <c:pt idx="3">
                  <c:v>341.0</c:v>
                </c:pt>
                <c:pt idx="4">
                  <c:v>341.0</c:v>
                </c:pt>
                <c:pt idx="5">
                  <c:v>341.0</c:v>
                </c:pt>
                <c:pt idx="6">
                  <c:v>341.0</c:v>
                </c:pt>
                <c:pt idx="7">
                  <c:v>341.0</c:v>
                </c:pt>
                <c:pt idx="8">
                  <c:v>341.0</c:v>
                </c:pt>
                <c:pt idx="9">
                  <c:v>341.0</c:v>
                </c:pt>
                <c:pt idx="10">
                  <c:v>341.0</c:v>
                </c:pt>
                <c:pt idx="11">
                  <c:v>341.0</c:v>
                </c:pt>
                <c:pt idx="12">
                  <c:v>337.0</c:v>
                </c:pt>
                <c:pt idx="13">
                  <c:v>334.0</c:v>
                </c:pt>
                <c:pt idx="14">
                  <c:v>331.0</c:v>
                </c:pt>
                <c:pt idx="15">
                  <c:v>328.0</c:v>
                </c:pt>
                <c:pt idx="16">
                  <c:v>325.0</c:v>
                </c:pt>
                <c:pt idx="17">
                  <c:v>321.0</c:v>
                </c:pt>
                <c:pt idx="18">
                  <c:v>318.0</c:v>
                </c:pt>
                <c:pt idx="19">
                  <c:v>315.0</c:v>
                </c:pt>
                <c:pt idx="20">
                  <c:v>312.0</c:v>
                </c:pt>
                <c:pt idx="21">
                  <c:v>309.0</c:v>
                </c:pt>
                <c:pt idx="22">
                  <c:v>311.0</c:v>
                </c:pt>
                <c:pt idx="23">
                  <c:v>313.0</c:v>
                </c:pt>
                <c:pt idx="24">
                  <c:v>315.0</c:v>
                </c:pt>
                <c:pt idx="25">
                  <c:v>317.0</c:v>
                </c:pt>
                <c:pt idx="26">
                  <c:v>319.0</c:v>
                </c:pt>
                <c:pt idx="27">
                  <c:v>321.0</c:v>
                </c:pt>
                <c:pt idx="28">
                  <c:v>323.0</c:v>
                </c:pt>
                <c:pt idx="29">
                  <c:v>325.0</c:v>
                </c:pt>
                <c:pt idx="30">
                  <c:v>327.0</c:v>
                </c:pt>
                <c:pt idx="31">
                  <c:v>329.0</c:v>
                </c:pt>
                <c:pt idx="32">
                  <c:v>331.0</c:v>
                </c:pt>
                <c:pt idx="33">
                  <c:v>339.0</c:v>
                </c:pt>
                <c:pt idx="34">
                  <c:v>347.0</c:v>
                </c:pt>
                <c:pt idx="35">
                  <c:v>356.0</c:v>
                </c:pt>
                <c:pt idx="36">
                  <c:v>364.0</c:v>
                </c:pt>
                <c:pt idx="37">
                  <c:v>372.0</c:v>
                </c:pt>
                <c:pt idx="38">
                  <c:v>381.0</c:v>
                </c:pt>
                <c:pt idx="39">
                  <c:v>389.0</c:v>
                </c:pt>
                <c:pt idx="40">
                  <c:v>398.0</c:v>
                </c:pt>
                <c:pt idx="41">
                  <c:v>407.0</c:v>
                </c:pt>
                <c:pt idx="42">
                  <c:v>417.0</c:v>
                </c:pt>
                <c:pt idx="43">
                  <c:v>426.0</c:v>
                </c:pt>
                <c:pt idx="44">
                  <c:v>436.0</c:v>
                </c:pt>
                <c:pt idx="45">
                  <c:v>445.0</c:v>
                </c:pt>
                <c:pt idx="46">
                  <c:v>455.0</c:v>
                </c:pt>
                <c:pt idx="47">
                  <c:v>464.0</c:v>
                </c:pt>
                <c:pt idx="48">
                  <c:v>474.0</c:v>
                </c:pt>
                <c:pt idx="49">
                  <c:v>484.0</c:v>
                </c:pt>
                <c:pt idx="50">
                  <c:v>484.0</c:v>
                </c:pt>
                <c:pt idx="51">
                  <c:v>485.0</c:v>
                </c:pt>
                <c:pt idx="52">
                  <c:v>485.0</c:v>
                </c:pt>
                <c:pt idx="53">
                  <c:v>486.0</c:v>
                </c:pt>
                <c:pt idx="54">
                  <c:v>487.0</c:v>
                </c:pt>
                <c:pt idx="55">
                  <c:v>487.0</c:v>
                </c:pt>
                <c:pt idx="56">
                  <c:v>488.0</c:v>
                </c:pt>
                <c:pt idx="57">
                  <c:v>488.0</c:v>
                </c:pt>
                <c:pt idx="58">
                  <c:v>489.0</c:v>
                </c:pt>
                <c:pt idx="59">
                  <c:v>490.0</c:v>
                </c:pt>
                <c:pt idx="60">
                  <c:v>490.0</c:v>
                </c:pt>
                <c:pt idx="61">
                  <c:v>491.0</c:v>
                </c:pt>
                <c:pt idx="62">
                  <c:v>492.0</c:v>
                </c:pt>
                <c:pt idx="63">
                  <c:v>496.0</c:v>
                </c:pt>
                <c:pt idx="64">
                  <c:v>500.0</c:v>
                </c:pt>
                <c:pt idx="65">
                  <c:v>504.0</c:v>
                </c:pt>
                <c:pt idx="66">
                  <c:v>508.0</c:v>
                </c:pt>
                <c:pt idx="67">
                  <c:v>513.0</c:v>
                </c:pt>
                <c:pt idx="68">
                  <c:v>517.0</c:v>
                </c:pt>
                <c:pt idx="69">
                  <c:v>521.0</c:v>
                </c:pt>
                <c:pt idx="70">
                  <c:v>525.0</c:v>
                </c:pt>
                <c:pt idx="71">
                  <c:v>530.0</c:v>
                </c:pt>
                <c:pt idx="72">
                  <c:v>532.0</c:v>
                </c:pt>
                <c:pt idx="73">
                  <c:v>534.0</c:v>
                </c:pt>
                <c:pt idx="74">
                  <c:v>536.0</c:v>
                </c:pt>
                <c:pt idx="75">
                  <c:v>538.0</c:v>
                </c:pt>
                <c:pt idx="76">
                  <c:v>540.0</c:v>
                </c:pt>
                <c:pt idx="77">
                  <c:v>542.0</c:v>
                </c:pt>
                <c:pt idx="78">
                  <c:v>544.0</c:v>
                </c:pt>
                <c:pt idx="79">
                  <c:v>546.0</c:v>
                </c:pt>
                <c:pt idx="80">
                  <c:v>548.0</c:v>
                </c:pt>
                <c:pt idx="81">
                  <c:v>550.0</c:v>
                </c:pt>
                <c:pt idx="82">
                  <c:v>552.0</c:v>
                </c:pt>
                <c:pt idx="83">
                  <c:v>554.0</c:v>
                </c:pt>
                <c:pt idx="84">
                  <c:v>554.0</c:v>
                </c:pt>
                <c:pt idx="85">
                  <c:v>554.0</c:v>
                </c:pt>
                <c:pt idx="86">
                  <c:v>554.0</c:v>
                </c:pt>
                <c:pt idx="87">
                  <c:v>554.0</c:v>
                </c:pt>
                <c:pt idx="88">
                  <c:v>554.0</c:v>
                </c:pt>
                <c:pt idx="89">
                  <c:v>554.0</c:v>
                </c:pt>
                <c:pt idx="90">
                  <c:v>554.0</c:v>
                </c:pt>
                <c:pt idx="91">
                  <c:v>554.0</c:v>
                </c:pt>
                <c:pt idx="92">
                  <c:v>554.0</c:v>
                </c:pt>
                <c:pt idx="93">
                  <c:v>554.0</c:v>
                </c:pt>
                <c:pt idx="94">
                  <c:v>554.0</c:v>
                </c:pt>
                <c:pt idx="95">
                  <c:v>555.0</c:v>
                </c:pt>
                <c:pt idx="96">
                  <c:v>555.0</c:v>
                </c:pt>
                <c:pt idx="97">
                  <c:v>556.0</c:v>
                </c:pt>
                <c:pt idx="98">
                  <c:v>557.0</c:v>
                </c:pt>
                <c:pt idx="99">
                  <c:v>557.0</c:v>
                </c:pt>
                <c:pt idx="100">
                  <c:v>558.0</c:v>
                </c:pt>
                <c:pt idx="101">
                  <c:v>559.0</c:v>
                </c:pt>
                <c:pt idx="102">
                  <c:v>559.0</c:v>
                </c:pt>
                <c:pt idx="103">
                  <c:v>560.0</c:v>
                </c:pt>
                <c:pt idx="104">
                  <c:v>561.0</c:v>
                </c:pt>
                <c:pt idx="105">
                  <c:v>562.0</c:v>
                </c:pt>
                <c:pt idx="106">
                  <c:v>563.0</c:v>
                </c:pt>
                <c:pt idx="107">
                  <c:v>565.0</c:v>
                </c:pt>
                <c:pt idx="108">
                  <c:v>566.0</c:v>
                </c:pt>
                <c:pt idx="109">
                  <c:v>568.0</c:v>
                </c:pt>
                <c:pt idx="110">
                  <c:v>567.0</c:v>
                </c:pt>
                <c:pt idx="111">
                  <c:v>566.0</c:v>
                </c:pt>
                <c:pt idx="112">
                  <c:v>565.0</c:v>
                </c:pt>
                <c:pt idx="113">
                  <c:v>564.0</c:v>
                </c:pt>
                <c:pt idx="114">
                  <c:v>563.0</c:v>
                </c:pt>
                <c:pt idx="115">
                  <c:v>562.0</c:v>
                </c:pt>
                <c:pt idx="116">
                  <c:v>561.0</c:v>
                </c:pt>
                <c:pt idx="117">
                  <c:v>560.0</c:v>
                </c:pt>
                <c:pt idx="118">
                  <c:v>559.0</c:v>
                </c:pt>
                <c:pt idx="119">
                  <c:v>558.0</c:v>
                </c:pt>
                <c:pt idx="120">
                  <c:v>557.0</c:v>
                </c:pt>
                <c:pt idx="121">
                  <c:v>556.0</c:v>
                </c:pt>
                <c:pt idx="122">
                  <c:v>555.0</c:v>
                </c:pt>
                <c:pt idx="123">
                  <c:v>554.0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G.T. y2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Sheet1!$E$3:$E$126</c:f>
              <c:numCache>
                <c:formatCode>General</c:formatCode>
                <c:ptCount val="124"/>
                <c:pt idx="0">
                  <c:v>264.0</c:v>
                </c:pt>
                <c:pt idx="1">
                  <c:v>264.0</c:v>
                </c:pt>
                <c:pt idx="2">
                  <c:v>264.0</c:v>
                </c:pt>
                <c:pt idx="3">
                  <c:v>264.0</c:v>
                </c:pt>
                <c:pt idx="4">
                  <c:v>264.0</c:v>
                </c:pt>
                <c:pt idx="5">
                  <c:v>264.0</c:v>
                </c:pt>
                <c:pt idx="6">
                  <c:v>265.0</c:v>
                </c:pt>
                <c:pt idx="7">
                  <c:v>265.0</c:v>
                </c:pt>
                <c:pt idx="8">
                  <c:v>265.0</c:v>
                </c:pt>
                <c:pt idx="9">
                  <c:v>265.0</c:v>
                </c:pt>
                <c:pt idx="10">
                  <c:v>265.0</c:v>
                </c:pt>
                <c:pt idx="11">
                  <c:v>266.0</c:v>
                </c:pt>
                <c:pt idx="12">
                  <c:v>266.0</c:v>
                </c:pt>
                <c:pt idx="13">
                  <c:v>267.0</c:v>
                </c:pt>
                <c:pt idx="14">
                  <c:v>267.0</c:v>
                </c:pt>
                <c:pt idx="15">
                  <c:v>268.0</c:v>
                </c:pt>
                <c:pt idx="16">
                  <c:v>269.0</c:v>
                </c:pt>
                <c:pt idx="17">
                  <c:v>269.0</c:v>
                </c:pt>
                <c:pt idx="18">
                  <c:v>270.0</c:v>
                </c:pt>
                <c:pt idx="19">
                  <c:v>270.0</c:v>
                </c:pt>
                <c:pt idx="20">
                  <c:v>271.0</c:v>
                </c:pt>
                <c:pt idx="21">
                  <c:v>272.0</c:v>
                </c:pt>
                <c:pt idx="22">
                  <c:v>271.0</c:v>
                </c:pt>
                <c:pt idx="23">
                  <c:v>270.0</c:v>
                </c:pt>
                <c:pt idx="24">
                  <c:v>270.0</c:v>
                </c:pt>
                <c:pt idx="25">
                  <c:v>269.0</c:v>
                </c:pt>
                <c:pt idx="26">
                  <c:v>269.0</c:v>
                </c:pt>
                <c:pt idx="27">
                  <c:v>268.0</c:v>
                </c:pt>
                <c:pt idx="28">
                  <c:v>268.0</c:v>
                </c:pt>
                <c:pt idx="29">
                  <c:v>267.0</c:v>
                </c:pt>
                <c:pt idx="30">
                  <c:v>267.0</c:v>
                </c:pt>
                <c:pt idx="31">
                  <c:v>266.0</c:v>
                </c:pt>
                <c:pt idx="32">
                  <c:v>266.0</c:v>
                </c:pt>
                <c:pt idx="33">
                  <c:v>266.0</c:v>
                </c:pt>
                <c:pt idx="34">
                  <c:v>266.0</c:v>
                </c:pt>
                <c:pt idx="35">
                  <c:v>266.0</c:v>
                </c:pt>
                <c:pt idx="36">
                  <c:v>266.0</c:v>
                </c:pt>
                <c:pt idx="37">
                  <c:v>266.0</c:v>
                </c:pt>
                <c:pt idx="38">
                  <c:v>266.0</c:v>
                </c:pt>
                <c:pt idx="39">
                  <c:v>266.0</c:v>
                </c:pt>
                <c:pt idx="40">
                  <c:v>267.0</c:v>
                </c:pt>
                <c:pt idx="41">
                  <c:v>267.0</c:v>
                </c:pt>
                <c:pt idx="42">
                  <c:v>267.0</c:v>
                </c:pt>
                <c:pt idx="43">
                  <c:v>268.0</c:v>
                </c:pt>
                <c:pt idx="44">
                  <c:v>268.0</c:v>
                </c:pt>
                <c:pt idx="45">
                  <c:v>268.0</c:v>
                </c:pt>
                <c:pt idx="46">
                  <c:v>269.0</c:v>
                </c:pt>
                <c:pt idx="47">
                  <c:v>269.0</c:v>
                </c:pt>
                <c:pt idx="48">
                  <c:v>269.0</c:v>
                </c:pt>
                <c:pt idx="49">
                  <c:v>270.0</c:v>
                </c:pt>
                <c:pt idx="50">
                  <c:v>270.0</c:v>
                </c:pt>
                <c:pt idx="51">
                  <c:v>270.0</c:v>
                </c:pt>
                <c:pt idx="52">
                  <c:v>270.0</c:v>
                </c:pt>
                <c:pt idx="53">
                  <c:v>270.0</c:v>
                </c:pt>
                <c:pt idx="54">
                  <c:v>271.0</c:v>
                </c:pt>
                <c:pt idx="55">
                  <c:v>271.0</c:v>
                </c:pt>
                <c:pt idx="56">
                  <c:v>271.0</c:v>
                </c:pt>
                <c:pt idx="57">
                  <c:v>271.0</c:v>
                </c:pt>
                <c:pt idx="58">
                  <c:v>272.0</c:v>
                </c:pt>
                <c:pt idx="59">
                  <c:v>272.0</c:v>
                </c:pt>
                <c:pt idx="60">
                  <c:v>272.0</c:v>
                </c:pt>
                <c:pt idx="61">
                  <c:v>272.0</c:v>
                </c:pt>
                <c:pt idx="62">
                  <c:v>273.0</c:v>
                </c:pt>
                <c:pt idx="63">
                  <c:v>272.0</c:v>
                </c:pt>
                <c:pt idx="64">
                  <c:v>272.0</c:v>
                </c:pt>
                <c:pt idx="65">
                  <c:v>271.0</c:v>
                </c:pt>
                <c:pt idx="66">
                  <c:v>271.0</c:v>
                </c:pt>
                <c:pt idx="67">
                  <c:v>270.0</c:v>
                </c:pt>
                <c:pt idx="68">
                  <c:v>270.0</c:v>
                </c:pt>
                <c:pt idx="69">
                  <c:v>269.0</c:v>
                </c:pt>
                <c:pt idx="70">
                  <c:v>269.0</c:v>
                </c:pt>
                <c:pt idx="71">
                  <c:v>269.0</c:v>
                </c:pt>
                <c:pt idx="72">
                  <c:v>269.0</c:v>
                </c:pt>
                <c:pt idx="73">
                  <c:v>269.0</c:v>
                </c:pt>
                <c:pt idx="74">
                  <c:v>269.0</c:v>
                </c:pt>
                <c:pt idx="75">
                  <c:v>269.0</c:v>
                </c:pt>
                <c:pt idx="76">
                  <c:v>269.0</c:v>
                </c:pt>
                <c:pt idx="77">
                  <c:v>269.0</c:v>
                </c:pt>
                <c:pt idx="78">
                  <c:v>269.0</c:v>
                </c:pt>
                <c:pt idx="79">
                  <c:v>269.0</c:v>
                </c:pt>
                <c:pt idx="80">
                  <c:v>269.0</c:v>
                </c:pt>
                <c:pt idx="81">
                  <c:v>269.0</c:v>
                </c:pt>
                <c:pt idx="82">
                  <c:v>269.0</c:v>
                </c:pt>
                <c:pt idx="83">
                  <c:v>269.0</c:v>
                </c:pt>
                <c:pt idx="84">
                  <c:v>269.0</c:v>
                </c:pt>
                <c:pt idx="85">
                  <c:v>269.0</c:v>
                </c:pt>
                <c:pt idx="86">
                  <c:v>269.0</c:v>
                </c:pt>
                <c:pt idx="87">
                  <c:v>269.0</c:v>
                </c:pt>
                <c:pt idx="88">
                  <c:v>269.0</c:v>
                </c:pt>
                <c:pt idx="89">
                  <c:v>269.0</c:v>
                </c:pt>
                <c:pt idx="90">
                  <c:v>269.0</c:v>
                </c:pt>
                <c:pt idx="91">
                  <c:v>269.0</c:v>
                </c:pt>
                <c:pt idx="92">
                  <c:v>269.0</c:v>
                </c:pt>
                <c:pt idx="93">
                  <c:v>269.0</c:v>
                </c:pt>
                <c:pt idx="94">
                  <c:v>268.0</c:v>
                </c:pt>
                <c:pt idx="95">
                  <c:v>268.0</c:v>
                </c:pt>
                <c:pt idx="96">
                  <c:v>268.0</c:v>
                </c:pt>
                <c:pt idx="97">
                  <c:v>268.0</c:v>
                </c:pt>
                <c:pt idx="98">
                  <c:v>268.0</c:v>
                </c:pt>
                <c:pt idx="99">
                  <c:v>267.0</c:v>
                </c:pt>
                <c:pt idx="100">
                  <c:v>267.0</c:v>
                </c:pt>
                <c:pt idx="101">
                  <c:v>267.0</c:v>
                </c:pt>
                <c:pt idx="102">
                  <c:v>267.0</c:v>
                </c:pt>
                <c:pt idx="103">
                  <c:v>267.0</c:v>
                </c:pt>
                <c:pt idx="104">
                  <c:v>267.0</c:v>
                </c:pt>
                <c:pt idx="105">
                  <c:v>267.0</c:v>
                </c:pt>
                <c:pt idx="106">
                  <c:v>267.0</c:v>
                </c:pt>
                <c:pt idx="107">
                  <c:v>267.0</c:v>
                </c:pt>
                <c:pt idx="108">
                  <c:v>267.0</c:v>
                </c:pt>
                <c:pt idx="109">
                  <c:v>267.0</c:v>
                </c:pt>
                <c:pt idx="110">
                  <c:v>267.0</c:v>
                </c:pt>
                <c:pt idx="111">
                  <c:v>267.0</c:v>
                </c:pt>
                <c:pt idx="112">
                  <c:v>267.0</c:v>
                </c:pt>
                <c:pt idx="113">
                  <c:v>267.0</c:v>
                </c:pt>
                <c:pt idx="114">
                  <c:v>267.0</c:v>
                </c:pt>
                <c:pt idx="115">
                  <c:v>267.0</c:v>
                </c:pt>
                <c:pt idx="116">
                  <c:v>268.0</c:v>
                </c:pt>
                <c:pt idx="117">
                  <c:v>268.0</c:v>
                </c:pt>
                <c:pt idx="118">
                  <c:v>268.0</c:v>
                </c:pt>
                <c:pt idx="119">
                  <c:v>268.0</c:v>
                </c:pt>
                <c:pt idx="120">
                  <c:v>268.0</c:v>
                </c:pt>
                <c:pt idx="121">
                  <c:v>268.0</c:v>
                </c:pt>
                <c:pt idx="122">
                  <c:v>268.0</c:v>
                </c:pt>
                <c:pt idx="123">
                  <c:v>269.0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Sheet1!$F$3:$F$126</c:f>
              <c:numCache>
                <c:formatCode>General</c:formatCode>
                <c:ptCount val="124"/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Sheet1!$G$3:$G$126</c:f>
              <c:numCache>
                <c:formatCode>General</c:formatCode>
                <c:ptCount val="124"/>
              </c:numCache>
            </c:numRef>
          </c:val>
          <c:smooth val="0"/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Est. x1</c:v>
                </c:pt>
              </c:strCache>
            </c:strRef>
          </c:tx>
          <c:spPr>
            <a:ln w="28575" cap="rnd">
              <a:solidFill>
                <a:srgbClr val="67AEF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Sheet1!$H$3:$H$126</c:f>
              <c:numCache>
                <c:formatCode>General</c:formatCode>
                <c:ptCount val="124"/>
                <c:pt idx="0">
                  <c:v>190.0</c:v>
                </c:pt>
                <c:pt idx="1">
                  <c:v>190.0</c:v>
                </c:pt>
                <c:pt idx="2">
                  <c:v>190.0</c:v>
                </c:pt>
                <c:pt idx="3">
                  <c:v>190.0</c:v>
                </c:pt>
                <c:pt idx="4">
                  <c:v>190.0</c:v>
                </c:pt>
                <c:pt idx="5">
                  <c:v>190.0</c:v>
                </c:pt>
                <c:pt idx="6">
                  <c:v>189.0</c:v>
                </c:pt>
                <c:pt idx="7">
                  <c:v>188.0</c:v>
                </c:pt>
                <c:pt idx="8">
                  <c:v>187.0</c:v>
                </c:pt>
                <c:pt idx="9">
                  <c:v>187.0</c:v>
                </c:pt>
                <c:pt idx="10">
                  <c:v>185.0</c:v>
                </c:pt>
                <c:pt idx="11">
                  <c:v>185.0</c:v>
                </c:pt>
                <c:pt idx="12">
                  <c:v>186.0</c:v>
                </c:pt>
                <c:pt idx="13">
                  <c:v>184.0</c:v>
                </c:pt>
                <c:pt idx="14">
                  <c:v>185.0</c:v>
                </c:pt>
                <c:pt idx="15">
                  <c:v>183.0</c:v>
                </c:pt>
                <c:pt idx="16">
                  <c:v>182.0</c:v>
                </c:pt>
                <c:pt idx="17">
                  <c:v>181.0</c:v>
                </c:pt>
                <c:pt idx="18">
                  <c:v>179.0</c:v>
                </c:pt>
                <c:pt idx="19">
                  <c:v>179.0</c:v>
                </c:pt>
                <c:pt idx="20">
                  <c:v>177.0</c:v>
                </c:pt>
                <c:pt idx="21">
                  <c:v>175.0</c:v>
                </c:pt>
                <c:pt idx="22">
                  <c:v>174.0</c:v>
                </c:pt>
                <c:pt idx="23">
                  <c:v>174.0</c:v>
                </c:pt>
                <c:pt idx="24">
                  <c:v>174.0</c:v>
                </c:pt>
                <c:pt idx="25">
                  <c:v>176.0</c:v>
                </c:pt>
                <c:pt idx="26">
                  <c:v>176.0</c:v>
                </c:pt>
                <c:pt idx="27">
                  <c:v>177.0</c:v>
                </c:pt>
                <c:pt idx="28">
                  <c:v>181.0</c:v>
                </c:pt>
                <c:pt idx="29">
                  <c:v>184.0</c:v>
                </c:pt>
                <c:pt idx="30">
                  <c:v>185.0</c:v>
                </c:pt>
                <c:pt idx="31">
                  <c:v>188.0</c:v>
                </c:pt>
                <c:pt idx="32">
                  <c:v>190.0</c:v>
                </c:pt>
                <c:pt idx="33">
                  <c:v>195.0</c:v>
                </c:pt>
                <c:pt idx="34">
                  <c:v>204.0</c:v>
                </c:pt>
                <c:pt idx="35">
                  <c:v>210.0</c:v>
                </c:pt>
                <c:pt idx="36">
                  <c:v>216.0</c:v>
                </c:pt>
                <c:pt idx="37">
                  <c:v>221.0</c:v>
                </c:pt>
                <c:pt idx="38">
                  <c:v>228.0</c:v>
                </c:pt>
                <c:pt idx="39">
                  <c:v>235.0</c:v>
                </c:pt>
                <c:pt idx="40">
                  <c:v>239.0</c:v>
                </c:pt>
                <c:pt idx="41">
                  <c:v>246.0</c:v>
                </c:pt>
                <c:pt idx="42">
                  <c:v>252.0</c:v>
                </c:pt>
                <c:pt idx="43">
                  <c:v>260.0</c:v>
                </c:pt>
                <c:pt idx="44">
                  <c:v>263.0</c:v>
                </c:pt>
                <c:pt idx="45">
                  <c:v>265.0</c:v>
                </c:pt>
                <c:pt idx="46">
                  <c:v>267.0</c:v>
                </c:pt>
                <c:pt idx="47">
                  <c:v>269.0</c:v>
                </c:pt>
                <c:pt idx="48">
                  <c:v>278.0</c:v>
                </c:pt>
                <c:pt idx="49">
                  <c:v>286.0</c:v>
                </c:pt>
                <c:pt idx="50">
                  <c:v>293.0</c:v>
                </c:pt>
                <c:pt idx="51">
                  <c:v>298.0</c:v>
                </c:pt>
                <c:pt idx="52">
                  <c:v>305.0</c:v>
                </c:pt>
                <c:pt idx="53">
                  <c:v>312.0</c:v>
                </c:pt>
                <c:pt idx="54">
                  <c:v>320.0</c:v>
                </c:pt>
                <c:pt idx="55">
                  <c:v>319.0</c:v>
                </c:pt>
                <c:pt idx="56">
                  <c:v>320.0</c:v>
                </c:pt>
                <c:pt idx="57">
                  <c:v>322.0</c:v>
                </c:pt>
                <c:pt idx="58">
                  <c:v>324.0</c:v>
                </c:pt>
                <c:pt idx="59">
                  <c:v>321.0</c:v>
                </c:pt>
                <c:pt idx="60">
                  <c:v>323.0</c:v>
                </c:pt>
                <c:pt idx="61">
                  <c:v>326.0</c:v>
                </c:pt>
                <c:pt idx="62">
                  <c:v>329.0</c:v>
                </c:pt>
                <c:pt idx="63">
                  <c:v>329.0</c:v>
                </c:pt>
                <c:pt idx="64">
                  <c:v>328.0</c:v>
                </c:pt>
                <c:pt idx="65">
                  <c:v>329.0</c:v>
                </c:pt>
                <c:pt idx="66">
                  <c:v>331.0</c:v>
                </c:pt>
                <c:pt idx="67">
                  <c:v>332.0</c:v>
                </c:pt>
                <c:pt idx="68">
                  <c:v>331.0</c:v>
                </c:pt>
                <c:pt idx="69">
                  <c:v>333.0</c:v>
                </c:pt>
                <c:pt idx="70">
                  <c:v>330.0</c:v>
                </c:pt>
                <c:pt idx="71">
                  <c:v>328.0</c:v>
                </c:pt>
                <c:pt idx="72">
                  <c:v>329.0</c:v>
                </c:pt>
                <c:pt idx="73">
                  <c:v>327.0</c:v>
                </c:pt>
                <c:pt idx="74">
                  <c:v>325.0</c:v>
                </c:pt>
                <c:pt idx="75">
                  <c:v>325.0</c:v>
                </c:pt>
                <c:pt idx="76">
                  <c:v>324.0</c:v>
                </c:pt>
                <c:pt idx="77">
                  <c:v>325.0</c:v>
                </c:pt>
                <c:pt idx="78">
                  <c:v>332.0</c:v>
                </c:pt>
                <c:pt idx="79">
                  <c:v>332.0</c:v>
                </c:pt>
                <c:pt idx="80">
                  <c:v>334.0</c:v>
                </c:pt>
                <c:pt idx="81">
                  <c:v>332.0</c:v>
                </c:pt>
                <c:pt idx="82">
                  <c:v>332.0</c:v>
                </c:pt>
                <c:pt idx="83">
                  <c:v>332.0</c:v>
                </c:pt>
                <c:pt idx="84">
                  <c:v>331.0</c:v>
                </c:pt>
                <c:pt idx="85">
                  <c:v>331.0</c:v>
                </c:pt>
                <c:pt idx="86">
                  <c:v>330.0</c:v>
                </c:pt>
                <c:pt idx="87">
                  <c:v>329.0</c:v>
                </c:pt>
                <c:pt idx="88">
                  <c:v>328.0</c:v>
                </c:pt>
                <c:pt idx="89">
                  <c:v>327.0</c:v>
                </c:pt>
                <c:pt idx="90">
                  <c:v>326.0</c:v>
                </c:pt>
                <c:pt idx="91">
                  <c:v>327.0</c:v>
                </c:pt>
                <c:pt idx="92">
                  <c:v>328.0</c:v>
                </c:pt>
                <c:pt idx="93">
                  <c:v>327.0</c:v>
                </c:pt>
                <c:pt idx="94">
                  <c:v>328.0</c:v>
                </c:pt>
                <c:pt idx="95">
                  <c:v>327.0</c:v>
                </c:pt>
                <c:pt idx="96">
                  <c:v>328.0</c:v>
                </c:pt>
                <c:pt idx="97">
                  <c:v>330.0</c:v>
                </c:pt>
                <c:pt idx="98">
                  <c:v>328.0</c:v>
                </c:pt>
                <c:pt idx="99">
                  <c:v>328.0</c:v>
                </c:pt>
                <c:pt idx="100">
                  <c:v>327.0</c:v>
                </c:pt>
                <c:pt idx="101">
                  <c:v>329.0</c:v>
                </c:pt>
                <c:pt idx="102">
                  <c:v>328.0</c:v>
                </c:pt>
                <c:pt idx="103">
                  <c:v>328.0</c:v>
                </c:pt>
                <c:pt idx="104">
                  <c:v>328.0</c:v>
                </c:pt>
                <c:pt idx="105">
                  <c:v>327.0</c:v>
                </c:pt>
                <c:pt idx="106">
                  <c:v>328.0</c:v>
                </c:pt>
                <c:pt idx="107">
                  <c:v>329.0</c:v>
                </c:pt>
                <c:pt idx="108">
                  <c:v>329.0</c:v>
                </c:pt>
                <c:pt idx="109">
                  <c:v>329.0</c:v>
                </c:pt>
                <c:pt idx="110">
                  <c:v>328.0</c:v>
                </c:pt>
                <c:pt idx="111">
                  <c:v>328.0</c:v>
                </c:pt>
                <c:pt idx="112">
                  <c:v>328.0</c:v>
                </c:pt>
                <c:pt idx="113">
                  <c:v>327.0</c:v>
                </c:pt>
                <c:pt idx="114">
                  <c:v>327.0</c:v>
                </c:pt>
                <c:pt idx="115">
                  <c:v>326.0</c:v>
                </c:pt>
                <c:pt idx="116">
                  <c:v>326.0</c:v>
                </c:pt>
                <c:pt idx="117">
                  <c:v>326.0</c:v>
                </c:pt>
                <c:pt idx="118">
                  <c:v>326.0</c:v>
                </c:pt>
                <c:pt idx="119">
                  <c:v>326.0</c:v>
                </c:pt>
                <c:pt idx="120">
                  <c:v>325.0</c:v>
                </c:pt>
                <c:pt idx="121">
                  <c:v>325.0</c:v>
                </c:pt>
                <c:pt idx="122">
                  <c:v>324.0</c:v>
                </c:pt>
                <c:pt idx="123">
                  <c:v>324.0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Est. y1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Sheet1!$I$3:$I$126</c:f>
              <c:numCache>
                <c:formatCode>General</c:formatCode>
                <c:ptCount val="124"/>
                <c:pt idx="0">
                  <c:v>52.0</c:v>
                </c:pt>
                <c:pt idx="1">
                  <c:v>52.0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50.0</c:v>
                </c:pt>
                <c:pt idx="8">
                  <c:v>50.0</c:v>
                </c:pt>
                <c:pt idx="9">
                  <c:v>49.0</c:v>
                </c:pt>
                <c:pt idx="10">
                  <c:v>50.0</c:v>
                </c:pt>
                <c:pt idx="11">
                  <c:v>52.0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49.0</c:v>
                </c:pt>
                <c:pt idx="16">
                  <c:v>49.0</c:v>
                </c:pt>
                <c:pt idx="17">
                  <c:v>47.0</c:v>
                </c:pt>
                <c:pt idx="18">
                  <c:v>44.0</c:v>
                </c:pt>
                <c:pt idx="19">
                  <c:v>42.0</c:v>
                </c:pt>
                <c:pt idx="20">
                  <c:v>42.0</c:v>
                </c:pt>
                <c:pt idx="21">
                  <c:v>42.0</c:v>
                </c:pt>
                <c:pt idx="22">
                  <c:v>42.0</c:v>
                </c:pt>
                <c:pt idx="23">
                  <c:v>41.0</c:v>
                </c:pt>
                <c:pt idx="24">
                  <c:v>39.0</c:v>
                </c:pt>
                <c:pt idx="25">
                  <c:v>39.0</c:v>
                </c:pt>
                <c:pt idx="26">
                  <c:v>41.0</c:v>
                </c:pt>
                <c:pt idx="27">
                  <c:v>44.0</c:v>
                </c:pt>
                <c:pt idx="28">
                  <c:v>45.0</c:v>
                </c:pt>
                <c:pt idx="29">
                  <c:v>47.0</c:v>
                </c:pt>
                <c:pt idx="30">
                  <c:v>50.0</c:v>
                </c:pt>
                <c:pt idx="31">
                  <c:v>48.0</c:v>
                </c:pt>
                <c:pt idx="32">
                  <c:v>44.0</c:v>
                </c:pt>
                <c:pt idx="33">
                  <c:v>46.0</c:v>
                </c:pt>
                <c:pt idx="34">
                  <c:v>44.0</c:v>
                </c:pt>
                <c:pt idx="35">
                  <c:v>46.0</c:v>
                </c:pt>
                <c:pt idx="36">
                  <c:v>40.0</c:v>
                </c:pt>
                <c:pt idx="37">
                  <c:v>34.0</c:v>
                </c:pt>
                <c:pt idx="38">
                  <c:v>36.0</c:v>
                </c:pt>
                <c:pt idx="39">
                  <c:v>38.0</c:v>
                </c:pt>
                <c:pt idx="40">
                  <c:v>32.0</c:v>
                </c:pt>
                <c:pt idx="41">
                  <c:v>30.0</c:v>
                </c:pt>
                <c:pt idx="42">
                  <c:v>22.0</c:v>
                </c:pt>
                <c:pt idx="43">
                  <c:v>20.0</c:v>
                </c:pt>
                <c:pt idx="44">
                  <c:v>21.0</c:v>
                </c:pt>
                <c:pt idx="45">
                  <c:v>22.0</c:v>
                </c:pt>
                <c:pt idx="46">
                  <c:v>25.0</c:v>
                </c:pt>
                <c:pt idx="47">
                  <c:v>28.0</c:v>
                </c:pt>
                <c:pt idx="48">
                  <c:v>35.0</c:v>
                </c:pt>
                <c:pt idx="49">
                  <c:v>27.0</c:v>
                </c:pt>
                <c:pt idx="50">
                  <c:v>35.0</c:v>
                </c:pt>
                <c:pt idx="51">
                  <c:v>43.0</c:v>
                </c:pt>
                <c:pt idx="52">
                  <c:v>56.0</c:v>
                </c:pt>
                <c:pt idx="53">
                  <c:v>64.0</c:v>
                </c:pt>
                <c:pt idx="54">
                  <c:v>71.0</c:v>
                </c:pt>
                <c:pt idx="55">
                  <c:v>76.0</c:v>
                </c:pt>
                <c:pt idx="56">
                  <c:v>78.0</c:v>
                </c:pt>
                <c:pt idx="57">
                  <c:v>78.0</c:v>
                </c:pt>
                <c:pt idx="58">
                  <c:v>77.0</c:v>
                </c:pt>
                <c:pt idx="59">
                  <c:v>76.0</c:v>
                </c:pt>
                <c:pt idx="60">
                  <c:v>75.0</c:v>
                </c:pt>
                <c:pt idx="61">
                  <c:v>75.0</c:v>
                </c:pt>
                <c:pt idx="62">
                  <c:v>72.0</c:v>
                </c:pt>
                <c:pt idx="63">
                  <c:v>74.0</c:v>
                </c:pt>
                <c:pt idx="64">
                  <c:v>77.0</c:v>
                </c:pt>
                <c:pt idx="65">
                  <c:v>76.0</c:v>
                </c:pt>
                <c:pt idx="66">
                  <c:v>78.0</c:v>
                </c:pt>
                <c:pt idx="67">
                  <c:v>79.0</c:v>
                </c:pt>
                <c:pt idx="68">
                  <c:v>79.0</c:v>
                </c:pt>
                <c:pt idx="69">
                  <c:v>79.0</c:v>
                </c:pt>
                <c:pt idx="70">
                  <c:v>81.0</c:v>
                </c:pt>
                <c:pt idx="71">
                  <c:v>79.0</c:v>
                </c:pt>
                <c:pt idx="72">
                  <c:v>79.0</c:v>
                </c:pt>
                <c:pt idx="73">
                  <c:v>81.0</c:v>
                </c:pt>
                <c:pt idx="74">
                  <c:v>81.0</c:v>
                </c:pt>
                <c:pt idx="75">
                  <c:v>79.0</c:v>
                </c:pt>
                <c:pt idx="76">
                  <c:v>78.0</c:v>
                </c:pt>
                <c:pt idx="77">
                  <c:v>81.0</c:v>
                </c:pt>
                <c:pt idx="78">
                  <c:v>85.0</c:v>
                </c:pt>
                <c:pt idx="79">
                  <c:v>86.0</c:v>
                </c:pt>
                <c:pt idx="80">
                  <c:v>87.0</c:v>
                </c:pt>
                <c:pt idx="81">
                  <c:v>87.0</c:v>
                </c:pt>
                <c:pt idx="82">
                  <c:v>86.0</c:v>
                </c:pt>
                <c:pt idx="83">
                  <c:v>87.0</c:v>
                </c:pt>
                <c:pt idx="84">
                  <c:v>87.0</c:v>
                </c:pt>
                <c:pt idx="85">
                  <c:v>86.0</c:v>
                </c:pt>
                <c:pt idx="86">
                  <c:v>86.0</c:v>
                </c:pt>
                <c:pt idx="87">
                  <c:v>86.0</c:v>
                </c:pt>
                <c:pt idx="88">
                  <c:v>86.0</c:v>
                </c:pt>
                <c:pt idx="89">
                  <c:v>87.0</c:v>
                </c:pt>
                <c:pt idx="90">
                  <c:v>88.0</c:v>
                </c:pt>
                <c:pt idx="91">
                  <c:v>88.0</c:v>
                </c:pt>
                <c:pt idx="92">
                  <c:v>88.0</c:v>
                </c:pt>
                <c:pt idx="93">
                  <c:v>89.0</c:v>
                </c:pt>
                <c:pt idx="94">
                  <c:v>89.0</c:v>
                </c:pt>
                <c:pt idx="95">
                  <c:v>88.0</c:v>
                </c:pt>
                <c:pt idx="96">
                  <c:v>89.0</c:v>
                </c:pt>
                <c:pt idx="97">
                  <c:v>89.0</c:v>
                </c:pt>
                <c:pt idx="98">
                  <c:v>90.0</c:v>
                </c:pt>
                <c:pt idx="99">
                  <c:v>91.0</c:v>
                </c:pt>
                <c:pt idx="100">
                  <c:v>91.0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94.0</c:v>
                </c:pt>
                <c:pt idx="106">
                  <c:v>93.0</c:v>
                </c:pt>
                <c:pt idx="107">
                  <c:v>94.0</c:v>
                </c:pt>
                <c:pt idx="108">
                  <c:v>94.0</c:v>
                </c:pt>
                <c:pt idx="109">
                  <c:v>93.0</c:v>
                </c:pt>
                <c:pt idx="110">
                  <c:v>93.0</c:v>
                </c:pt>
                <c:pt idx="111">
                  <c:v>93.0</c:v>
                </c:pt>
                <c:pt idx="112">
                  <c:v>93.0</c:v>
                </c:pt>
                <c:pt idx="113">
                  <c:v>93.0</c:v>
                </c:pt>
                <c:pt idx="114">
                  <c:v>93.0</c:v>
                </c:pt>
                <c:pt idx="115">
                  <c:v>93.0</c:v>
                </c:pt>
                <c:pt idx="116">
                  <c:v>92.0</c:v>
                </c:pt>
                <c:pt idx="117">
                  <c:v>91.0</c:v>
                </c:pt>
                <c:pt idx="118">
                  <c:v>91.0</c:v>
                </c:pt>
                <c:pt idx="119">
                  <c:v>91.0</c:v>
                </c:pt>
                <c:pt idx="120">
                  <c:v>91.0</c:v>
                </c:pt>
                <c:pt idx="121">
                  <c:v>91.0</c:v>
                </c:pt>
                <c:pt idx="122">
                  <c:v>90.0</c:v>
                </c:pt>
                <c:pt idx="123">
                  <c:v>90.0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Est. x2</c:v>
                </c:pt>
              </c:strCache>
            </c:strRef>
          </c:tx>
          <c:spPr>
            <a:ln w="28575" cap="rnd">
              <a:solidFill>
                <a:srgbClr val="00CEE8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Sheet1!$J$3:$J$126</c:f>
              <c:numCache>
                <c:formatCode>General</c:formatCode>
                <c:ptCount val="124"/>
                <c:pt idx="0">
                  <c:v>341.0</c:v>
                </c:pt>
                <c:pt idx="1">
                  <c:v>341.0</c:v>
                </c:pt>
                <c:pt idx="2">
                  <c:v>341.0</c:v>
                </c:pt>
                <c:pt idx="3">
                  <c:v>341.0</c:v>
                </c:pt>
                <c:pt idx="4">
                  <c:v>341.0</c:v>
                </c:pt>
                <c:pt idx="5">
                  <c:v>341.0</c:v>
                </c:pt>
                <c:pt idx="6">
                  <c:v>340.0</c:v>
                </c:pt>
                <c:pt idx="7">
                  <c:v>339.0</c:v>
                </c:pt>
                <c:pt idx="8">
                  <c:v>338.0</c:v>
                </c:pt>
                <c:pt idx="9">
                  <c:v>338.0</c:v>
                </c:pt>
                <c:pt idx="10">
                  <c:v>336.0</c:v>
                </c:pt>
                <c:pt idx="11">
                  <c:v>336.0</c:v>
                </c:pt>
                <c:pt idx="12">
                  <c:v>337.0</c:v>
                </c:pt>
                <c:pt idx="13">
                  <c:v>335.0</c:v>
                </c:pt>
                <c:pt idx="14">
                  <c:v>336.0</c:v>
                </c:pt>
                <c:pt idx="15">
                  <c:v>334.0</c:v>
                </c:pt>
                <c:pt idx="16">
                  <c:v>333.0</c:v>
                </c:pt>
                <c:pt idx="17">
                  <c:v>332.0</c:v>
                </c:pt>
                <c:pt idx="18">
                  <c:v>330.0</c:v>
                </c:pt>
                <c:pt idx="19">
                  <c:v>330.0</c:v>
                </c:pt>
                <c:pt idx="20">
                  <c:v>328.0</c:v>
                </c:pt>
                <c:pt idx="21">
                  <c:v>326.0</c:v>
                </c:pt>
                <c:pt idx="22">
                  <c:v>325.0</c:v>
                </c:pt>
                <c:pt idx="23">
                  <c:v>325.0</c:v>
                </c:pt>
                <c:pt idx="24">
                  <c:v>325.0</c:v>
                </c:pt>
                <c:pt idx="25">
                  <c:v>327.0</c:v>
                </c:pt>
                <c:pt idx="26">
                  <c:v>327.0</c:v>
                </c:pt>
                <c:pt idx="27">
                  <c:v>328.0</c:v>
                </c:pt>
                <c:pt idx="28">
                  <c:v>332.0</c:v>
                </c:pt>
                <c:pt idx="29">
                  <c:v>335.0</c:v>
                </c:pt>
                <c:pt idx="30">
                  <c:v>336.0</c:v>
                </c:pt>
                <c:pt idx="31">
                  <c:v>339.0</c:v>
                </c:pt>
                <c:pt idx="32">
                  <c:v>341.0</c:v>
                </c:pt>
                <c:pt idx="33">
                  <c:v>346.0</c:v>
                </c:pt>
                <c:pt idx="34">
                  <c:v>355.0</c:v>
                </c:pt>
                <c:pt idx="35">
                  <c:v>361.0</c:v>
                </c:pt>
                <c:pt idx="36">
                  <c:v>367.0</c:v>
                </c:pt>
                <c:pt idx="37">
                  <c:v>372.0</c:v>
                </c:pt>
                <c:pt idx="38">
                  <c:v>379.0</c:v>
                </c:pt>
                <c:pt idx="39">
                  <c:v>386.0</c:v>
                </c:pt>
                <c:pt idx="40">
                  <c:v>390.0</c:v>
                </c:pt>
                <c:pt idx="41">
                  <c:v>397.0</c:v>
                </c:pt>
                <c:pt idx="42">
                  <c:v>403.0</c:v>
                </c:pt>
                <c:pt idx="43">
                  <c:v>411.0</c:v>
                </c:pt>
                <c:pt idx="44">
                  <c:v>414.0</c:v>
                </c:pt>
                <c:pt idx="45">
                  <c:v>416.0</c:v>
                </c:pt>
                <c:pt idx="46">
                  <c:v>418.0</c:v>
                </c:pt>
                <c:pt idx="47">
                  <c:v>420.0</c:v>
                </c:pt>
                <c:pt idx="48">
                  <c:v>429.0</c:v>
                </c:pt>
                <c:pt idx="49">
                  <c:v>437.0</c:v>
                </c:pt>
                <c:pt idx="50">
                  <c:v>444.0</c:v>
                </c:pt>
                <c:pt idx="51">
                  <c:v>449.0</c:v>
                </c:pt>
                <c:pt idx="52">
                  <c:v>456.0</c:v>
                </c:pt>
                <c:pt idx="53">
                  <c:v>463.0</c:v>
                </c:pt>
                <c:pt idx="54">
                  <c:v>471.0</c:v>
                </c:pt>
                <c:pt idx="55">
                  <c:v>470.0</c:v>
                </c:pt>
                <c:pt idx="56">
                  <c:v>471.0</c:v>
                </c:pt>
                <c:pt idx="57">
                  <c:v>473.0</c:v>
                </c:pt>
                <c:pt idx="58">
                  <c:v>475.0</c:v>
                </c:pt>
                <c:pt idx="59">
                  <c:v>472.0</c:v>
                </c:pt>
                <c:pt idx="60">
                  <c:v>474.0</c:v>
                </c:pt>
                <c:pt idx="61">
                  <c:v>477.0</c:v>
                </c:pt>
                <c:pt idx="62">
                  <c:v>480.0</c:v>
                </c:pt>
                <c:pt idx="63">
                  <c:v>480.0</c:v>
                </c:pt>
                <c:pt idx="64">
                  <c:v>479.0</c:v>
                </c:pt>
                <c:pt idx="65">
                  <c:v>480.0</c:v>
                </c:pt>
                <c:pt idx="66">
                  <c:v>482.0</c:v>
                </c:pt>
                <c:pt idx="67">
                  <c:v>483.0</c:v>
                </c:pt>
                <c:pt idx="68">
                  <c:v>482.0</c:v>
                </c:pt>
                <c:pt idx="69">
                  <c:v>484.0</c:v>
                </c:pt>
                <c:pt idx="70">
                  <c:v>481.0</c:v>
                </c:pt>
                <c:pt idx="71">
                  <c:v>479.0</c:v>
                </c:pt>
                <c:pt idx="72">
                  <c:v>480.0</c:v>
                </c:pt>
                <c:pt idx="73">
                  <c:v>478.0</c:v>
                </c:pt>
                <c:pt idx="74">
                  <c:v>476.0</c:v>
                </c:pt>
                <c:pt idx="75">
                  <c:v>476.0</c:v>
                </c:pt>
                <c:pt idx="76">
                  <c:v>475.0</c:v>
                </c:pt>
                <c:pt idx="77">
                  <c:v>476.0</c:v>
                </c:pt>
                <c:pt idx="78">
                  <c:v>483.0</c:v>
                </c:pt>
                <c:pt idx="79">
                  <c:v>483.0</c:v>
                </c:pt>
                <c:pt idx="80">
                  <c:v>485.0</c:v>
                </c:pt>
                <c:pt idx="81">
                  <c:v>483.0</c:v>
                </c:pt>
                <c:pt idx="82">
                  <c:v>483.0</c:v>
                </c:pt>
                <c:pt idx="83">
                  <c:v>483.0</c:v>
                </c:pt>
                <c:pt idx="84">
                  <c:v>482.0</c:v>
                </c:pt>
                <c:pt idx="85">
                  <c:v>482.0</c:v>
                </c:pt>
                <c:pt idx="86">
                  <c:v>481.0</c:v>
                </c:pt>
                <c:pt idx="87">
                  <c:v>480.0</c:v>
                </c:pt>
                <c:pt idx="88">
                  <c:v>479.0</c:v>
                </c:pt>
                <c:pt idx="89">
                  <c:v>478.0</c:v>
                </c:pt>
                <c:pt idx="90">
                  <c:v>477.0</c:v>
                </c:pt>
                <c:pt idx="91">
                  <c:v>478.0</c:v>
                </c:pt>
                <c:pt idx="92">
                  <c:v>479.0</c:v>
                </c:pt>
                <c:pt idx="93">
                  <c:v>478.0</c:v>
                </c:pt>
                <c:pt idx="94">
                  <c:v>479.0</c:v>
                </c:pt>
                <c:pt idx="95">
                  <c:v>478.0</c:v>
                </c:pt>
                <c:pt idx="96">
                  <c:v>479.0</c:v>
                </c:pt>
                <c:pt idx="97">
                  <c:v>481.0</c:v>
                </c:pt>
                <c:pt idx="98">
                  <c:v>479.0</c:v>
                </c:pt>
                <c:pt idx="99">
                  <c:v>479.0</c:v>
                </c:pt>
                <c:pt idx="100">
                  <c:v>478.0</c:v>
                </c:pt>
                <c:pt idx="101">
                  <c:v>480.0</c:v>
                </c:pt>
                <c:pt idx="102">
                  <c:v>479.0</c:v>
                </c:pt>
                <c:pt idx="103">
                  <c:v>479.0</c:v>
                </c:pt>
                <c:pt idx="104">
                  <c:v>479.0</c:v>
                </c:pt>
                <c:pt idx="105">
                  <c:v>478.0</c:v>
                </c:pt>
                <c:pt idx="106">
                  <c:v>479.0</c:v>
                </c:pt>
                <c:pt idx="107">
                  <c:v>480.0</c:v>
                </c:pt>
                <c:pt idx="108">
                  <c:v>480.0</c:v>
                </c:pt>
                <c:pt idx="109">
                  <c:v>480.0</c:v>
                </c:pt>
                <c:pt idx="110">
                  <c:v>479.0</c:v>
                </c:pt>
                <c:pt idx="111">
                  <c:v>479.0</c:v>
                </c:pt>
                <c:pt idx="112">
                  <c:v>479.0</c:v>
                </c:pt>
                <c:pt idx="113">
                  <c:v>478.0</c:v>
                </c:pt>
                <c:pt idx="114">
                  <c:v>478.0</c:v>
                </c:pt>
                <c:pt idx="115">
                  <c:v>477.0</c:v>
                </c:pt>
                <c:pt idx="116">
                  <c:v>477.0</c:v>
                </c:pt>
                <c:pt idx="117">
                  <c:v>477.0</c:v>
                </c:pt>
                <c:pt idx="118">
                  <c:v>477.0</c:v>
                </c:pt>
                <c:pt idx="119">
                  <c:v>477.0</c:v>
                </c:pt>
                <c:pt idx="120">
                  <c:v>476.0</c:v>
                </c:pt>
                <c:pt idx="121">
                  <c:v>476.0</c:v>
                </c:pt>
                <c:pt idx="122">
                  <c:v>475.0</c:v>
                </c:pt>
                <c:pt idx="123">
                  <c:v>475.0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Est. y2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Sheet1!$K$3:$K$126</c:f>
              <c:numCache>
                <c:formatCode>General</c:formatCode>
                <c:ptCount val="124"/>
                <c:pt idx="0">
                  <c:v>264.0</c:v>
                </c:pt>
                <c:pt idx="1">
                  <c:v>264.0</c:v>
                </c:pt>
                <c:pt idx="2">
                  <c:v>265.0</c:v>
                </c:pt>
                <c:pt idx="3">
                  <c:v>264.0</c:v>
                </c:pt>
                <c:pt idx="4">
                  <c:v>263.0</c:v>
                </c:pt>
                <c:pt idx="5">
                  <c:v>262.0</c:v>
                </c:pt>
                <c:pt idx="6">
                  <c:v>261.0</c:v>
                </c:pt>
                <c:pt idx="7">
                  <c:v>262.0</c:v>
                </c:pt>
                <c:pt idx="8">
                  <c:v>262.0</c:v>
                </c:pt>
                <c:pt idx="9">
                  <c:v>261.0</c:v>
                </c:pt>
                <c:pt idx="10">
                  <c:v>262.0</c:v>
                </c:pt>
                <c:pt idx="11">
                  <c:v>264.0</c:v>
                </c:pt>
                <c:pt idx="12">
                  <c:v>262.0</c:v>
                </c:pt>
                <c:pt idx="13">
                  <c:v>262.0</c:v>
                </c:pt>
                <c:pt idx="14">
                  <c:v>262.0</c:v>
                </c:pt>
                <c:pt idx="15">
                  <c:v>261.0</c:v>
                </c:pt>
                <c:pt idx="16">
                  <c:v>261.0</c:v>
                </c:pt>
                <c:pt idx="17">
                  <c:v>259.0</c:v>
                </c:pt>
                <c:pt idx="18">
                  <c:v>256.0</c:v>
                </c:pt>
                <c:pt idx="19">
                  <c:v>254.0</c:v>
                </c:pt>
                <c:pt idx="20">
                  <c:v>254.0</c:v>
                </c:pt>
                <c:pt idx="21">
                  <c:v>254.0</c:v>
                </c:pt>
                <c:pt idx="22">
                  <c:v>254.0</c:v>
                </c:pt>
                <c:pt idx="23">
                  <c:v>253.0</c:v>
                </c:pt>
                <c:pt idx="24">
                  <c:v>251.0</c:v>
                </c:pt>
                <c:pt idx="25">
                  <c:v>251.0</c:v>
                </c:pt>
                <c:pt idx="26">
                  <c:v>253.0</c:v>
                </c:pt>
                <c:pt idx="27">
                  <c:v>256.0</c:v>
                </c:pt>
                <c:pt idx="28">
                  <c:v>257.0</c:v>
                </c:pt>
                <c:pt idx="29">
                  <c:v>259.0</c:v>
                </c:pt>
                <c:pt idx="30">
                  <c:v>262.0</c:v>
                </c:pt>
                <c:pt idx="31">
                  <c:v>260.0</c:v>
                </c:pt>
                <c:pt idx="32">
                  <c:v>256.0</c:v>
                </c:pt>
                <c:pt idx="33">
                  <c:v>258.0</c:v>
                </c:pt>
                <c:pt idx="34">
                  <c:v>256.0</c:v>
                </c:pt>
                <c:pt idx="35">
                  <c:v>258.0</c:v>
                </c:pt>
                <c:pt idx="36">
                  <c:v>252.0</c:v>
                </c:pt>
                <c:pt idx="37">
                  <c:v>246.0</c:v>
                </c:pt>
                <c:pt idx="38">
                  <c:v>248.0</c:v>
                </c:pt>
                <c:pt idx="39">
                  <c:v>250.0</c:v>
                </c:pt>
                <c:pt idx="40">
                  <c:v>244.0</c:v>
                </c:pt>
                <c:pt idx="41">
                  <c:v>242.0</c:v>
                </c:pt>
                <c:pt idx="42">
                  <c:v>234.0</c:v>
                </c:pt>
                <c:pt idx="43">
                  <c:v>232.0</c:v>
                </c:pt>
                <c:pt idx="44">
                  <c:v>233.0</c:v>
                </c:pt>
                <c:pt idx="45">
                  <c:v>234.0</c:v>
                </c:pt>
                <c:pt idx="46">
                  <c:v>237.0</c:v>
                </c:pt>
                <c:pt idx="47">
                  <c:v>240.0</c:v>
                </c:pt>
                <c:pt idx="48">
                  <c:v>247.0</c:v>
                </c:pt>
                <c:pt idx="49">
                  <c:v>239.0</c:v>
                </c:pt>
                <c:pt idx="50">
                  <c:v>247.0</c:v>
                </c:pt>
                <c:pt idx="51">
                  <c:v>255.0</c:v>
                </c:pt>
                <c:pt idx="52">
                  <c:v>268.0</c:v>
                </c:pt>
                <c:pt idx="53">
                  <c:v>276.0</c:v>
                </c:pt>
                <c:pt idx="54">
                  <c:v>283.0</c:v>
                </c:pt>
                <c:pt idx="55">
                  <c:v>288.0</c:v>
                </c:pt>
                <c:pt idx="56">
                  <c:v>290.0</c:v>
                </c:pt>
                <c:pt idx="57">
                  <c:v>290.0</c:v>
                </c:pt>
                <c:pt idx="58">
                  <c:v>289.0</c:v>
                </c:pt>
                <c:pt idx="59">
                  <c:v>288.0</c:v>
                </c:pt>
                <c:pt idx="60">
                  <c:v>287.0</c:v>
                </c:pt>
                <c:pt idx="61">
                  <c:v>287.0</c:v>
                </c:pt>
                <c:pt idx="62">
                  <c:v>284.0</c:v>
                </c:pt>
                <c:pt idx="63">
                  <c:v>286.0</c:v>
                </c:pt>
                <c:pt idx="64">
                  <c:v>289.0</c:v>
                </c:pt>
                <c:pt idx="65">
                  <c:v>288.0</c:v>
                </c:pt>
                <c:pt idx="66">
                  <c:v>290.0</c:v>
                </c:pt>
                <c:pt idx="67">
                  <c:v>291.0</c:v>
                </c:pt>
                <c:pt idx="68">
                  <c:v>291.0</c:v>
                </c:pt>
                <c:pt idx="69">
                  <c:v>291.0</c:v>
                </c:pt>
                <c:pt idx="70">
                  <c:v>293.0</c:v>
                </c:pt>
                <c:pt idx="71">
                  <c:v>291.0</c:v>
                </c:pt>
                <c:pt idx="72">
                  <c:v>291.0</c:v>
                </c:pt>
                <c:pt idx="73">
                  <c:v>293.0</c:v>
                </c:pt>
                <c:pt idx="74">
                  <c:v>293.0</c:v>
                </c:pt>
                <c:pt idx="75">
                  <c:v>291.0</c:v>
                </c:pt>
                <c:pt idx="76">
                  <c:v>290.0</c:v>
                </c:pt>
                <c:pt idx="77">
                  <c:v>293.0</c:v>
                </c:pt>
                <c:pt idx="78">
                  <c:v>297.0</c:v>
                </c:pt>
                <c:pt idx="79">
                  <c:v>298.0</c:v>
                </c:pt>
                <c:pt idx="80">
                  <c:v>299.0</c:v>
                </c:pt>
                <c:pt idx="81">
                  <c:v>299.0</c:v>
                </c:pt>
                <c:pt idx="82">
                  <c:v>298.0</c:v>
                </c:pt>
                <c:pt idx="83">
                  <c:v>299.0</c:v>
                </c:pt>
                <c:pt idx="84">
                  <c:v>299.0</c:v>
                </c:pt>
                <c:pt idx="85">
                  <c:v>298.0</c:v>
                </c:pt>
                <c:pt idx="86">
                  <c:v>298.0</c:v>
                </c:pt>
                <c:pt idx="87">
                  <c:v>298.0</c:v>
                </c:pt>
                <c:pt idx="88">
                  <c:v>298.0</c:v>
                </c:pt>
                <c:pt idx="89">
                  <c:v>299.0</c:v>
                </c:pt>
                <c:pt idx="90">
                  <c:v>300.0</c:v>
                </c:pt>
                <c:pt idx="91">
                  <c:v>300.0</c:v>
                </c:pt>
                <c:pt idx="92">
                  <c:v>300.0</c:v>
                </c:pt>
                <c:pt idx="93">
                  <c:v>301.0</c:v>
                </c:pt>
                <c:pt idx="94">
                  <c:v>301.0</c:v>
                </c:pt>
                <c:pt idx="95">
                  <c:v>300.0</c:v>
                </c:pt>
                <c:pt idx="96">
                  <c:v>301.0</c:v>
                </c:pt>
                <c:pt idx="97">
                  <c:v>301.0</c:v>
                </c:pt>
                <c:pt idx="98">
                  <c:v>302.0</c:v>
                </c:pt>
                <c:pt idx="99">
                  <c:v>303.0</c:v>
                </c:pt>
                <c:pt idx="100">
                  <c:v>303.0</c:v>
                </c:pt>
                <c:pt idx="101">
                  <c:v>303.0</c:v>
                </c:pt>
                <c:pt idx="102">
                  <c:v>304.0</c:v>
                </c:pt>
                <c:pt idx="103">
                  <c:v>305.0</c:v>
                </c:pt>
                <c:pt idx="104">
                  <c:v>306.0</c:v>
                </c:pt>
                <c:pt idx="105">
                  <c:v>306.0</c:v>
                </c:pt>
                <c:pt idx="106">
                  <c:v>305.0</c:v>
                </c:pt>
                <c:pt idx="107">
                  <c:v>306.0</c:v>
                </c:pt>
                <c:pt idx="108">
                  <c:v>306.0</c:v>
                </c:pt>
                <c:pt idx="109">
                  <c:v>305.0</c:v>
                </c:pt>
                <c:pt idx="110">
                  <c:v>305.0</c:v>
                </c:pt>
                <c:pt idx="111">
                  <c:v>305.0</c:v>
                </c:pt>
                <c:pt idx="112">
                  <c:v>305.0</c:v>
                </c:pt>
                <c:pt idx="113">
                  <c:v>305.0</c:v>
                </c:pt>
                <c:pt idx="114">
                  <c:v>305.0</c:v>
                </c:pt>
                <c:pt idx="115">
                  <c:v>305.0</c:v>
                </c:pt>
                <c:pt idx="116">
                  <c:v>304.0</c:v>
                </c:pt>
                <c:pt idx="117">
                  <c:v>303.0</c:v>
                </c:pt>
                <c:pt idx="118">
                  <c:v>303.0</c:v>
                </c:pt>
                <c:pt idx="119">
                  <c:v>303.0</c:v>
                </c:pt>
                <c:pt idx="120">
                  <c:v>303.0</c:v>
                </c:pt>
                <c:pt idx="121">
                  <c:v>303.0</c:v>
                </c:pt>
                <c:pt idx="122">
                  <c:v>302.0</c:v>
                </c:pt>
                <c:pt idx="123">
                  <c:v>302.0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9817792"/>
        <c:axId val="-1179809312"/>
      </c:lineChart>
      <c:catAx>
        <c:axId val="-117981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#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9809312"/>
        <c:crosses val="autoZero"/>
        <c:auto val="1"/>
        <c:lblAlgn val="ctr"/>
        <c:lblOffset val="100"/>
        <c:noMultiLvlLbl val="0"/>
      </c:catAx>
      <c:valAx>
        <c:axId val="-11798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  <a:r>
                  <a:rPr lang="en-US" baseline="0"/>
                  <a:t> Coordinate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98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117475</xdr:colOff>
      <xdr:row>33</xdr:row>
      <xdr:rowOff>104775</xdr:rowOff>
    </xdr:from>
    <xdr:to>
      <xdr:col>23</xdr:col>
      <xdr:colOff>666750</xdr:colOff>
      <xdr:row>57</xdr:row>
      <xdr:rowOff>53975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114298</xdr:colOff>
      <xdr:row>0</xdr:row>
      <xdr:rowOff>87843</xdr:rowOff>
    </xdr:from>
    <xdr:to>
      <xdr:col>23</xdr:col>
      <xdr:colOff>635000</xdr:colOff>
      <xdr:row>26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rro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stimatio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t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1"/>
  <sheetViews>
    <sheetView tabSelected="1" topLeftCell="A12" zoomScale="80" zoomScaleNormal="80" zoomScalePageLayoutView="80" workbookViewId="0">
      <selection activeCell="N132" sqref="N132"/>
    </sheetView>
  </sheetViews>
  <sheetFormatPr baseColWidth="10" defaultRowHeight="16" x14ac:dyDescent="0.2"/>
  <cols>
    <col min="1" max="1" width="4.1640625" customWidth="1"/>
    <col min="2" max="11" width="7.1640625" customWidth="1"/>
    <col min="13" max="13" width="8.1640625" customWidth="1"/>
  </cols>
  <sheetData>
    <row r="1" spans="2:14" x14ac:dyDescent="0.2">
      <c r="B1" t="s">
        <v>1</v>
      </c>
      <c r="H1" t="s">
        <v>0</v>
      </c>
      <c r="N1" t="s">
        <v>2</v>
      </c>
    </row>
    <row r="2" spans="2:14" x14ac:dyDescent="0.2">
      <c r="B2" t="s">
        <v>5</v>
      </c>
      <c r="C2" t="s">
        <v>6</v>
      </c>
      <c r="D2" t="s">
        <v>7</v>
      </c>
      <c r="E2" t="s">
        <v>8</v>
      </c>
      <c r="H2" t="s">
        <v>9</v>
      </c>
      <c r="I2" t="s">
        <v>10</v>
      </c>
      <c r="J2" t="s">
        <v>11</v>
      </c>
      <c r="K2" t="s">
        <v>12</v>
      </c>
      <c r="N2" t="s">
        <v>4</v>
      </c>
    </row>
    <row r="3" spans="2:14" x14ac:dyDescent="0.2">
      <c r="B3">
        <v>190</v>
      </c>
      <c r="C3">
        <v>52</v>
      </c>
      <c r="D3">
        <v>341</v>
      </c>
      <c r="E3">
        <v>264</v>
      </c>
      <c r="H3">
        <v>190</v>
      </c>
      <c r="I3">
        <v>52</v>
      </c>
      <c r="J3">
        <v>341</v>
      </c>
      <c r="K3">
        <v>264</v>
      </c>
      <c r="N3">
        <v>0</v>
      </c>
    </row>
    <row r="4" spans="2:14" x14ac:dyDescent="0.2">
      <c r="B4">
        <v>189</v>
      </c>
      <c r="C4">
        <v>51</v>
      </c>
      <c r="D4">
        <v>341</v>
      </c>
      <c r="E4">
        <v>264</v>
      </c>
      <c r="H4">
        <v>190</v>
      </c>
      <c r="I4">
        <v>52</v>
      </c>
      <c r="J4">
        <v>341</v>
      </c>
      <c r="K4">
        <v>264</v>
      </c>
      <c r="N4">
        <v>0.70711000000000002</v>
      </c>
    </row>
    <row r="5" spans="2:14" x14ac:dyDescent="0.2">
      <c r="B5">
        <v>188</v>
      </c>
      <c r="C5">
        <v>50</v>
      </c>
      <c r="D5">
        <v>341</v>
      </c>
      <c r="E5">
        <v>264</v>
      </c>
      <c r="H5">
        <v>190</v>
      </c>
      <c r="I5">
        <v>53</v>
      </c>
      <c r="J5">
        <v>341</v>
      </c>
      <c r="K5">
        <v>265</v>
      </c>
      <c r="N5">
        <v>2.2361</v>
      </c>
    </row>
    <row r="6" spans="2:14" x14ac:dyDescent="0.2">
      <c r="B6">
        <v>187</v>
      </c>
      <c r="C6">
        <v>49</v>
      </c>
      <c r="D6">
        <v>341</v>
      </c>
      <c r="E6">
        <v>264</v>
      </c>
      <c r="H6">
        <v>190</v>
      </c>
      <c r="I6">
        <v>52</v>
      </c>
      <c r="J6">
        <v>341</v>
      </c>
      <c r="K6">
        <v>264</v>
      </c>
      <c r="N6">
        <v>2.1213000000000002</v>
      </c>
    </row>
    <row r="7" spans="2:14" x14ac:dyDescent="0.2">
      <c r="B7">
        <v>186</v>
      </c>
      <c r="C7">
        <v>48</v>
      </c>
      <c r="D7">
        <v>341</v>
      </c>
      <c r="E7">
        <v>264</v>
      </c>
      <c r="H7">
        <v>190</v>
      </c>
      <c r="I7">
        <v>51</v>
      </c>
      <c r="J7">
        <v>341</v>
      </c>
      <c r="K7">
        <v>263</v>
      </c>
      <c r="N7">
        <v>2.2361</v>
      </c>
    </row>
    <row r="8" spans="2:14" x14ac:dyDescent="0.2">
      <c r="B8">
        <v>185</v>
      </c>
      <c r="C8">
        <v>47</v>
      </c>
      <c r="D8">
        <v>341</v>
      </c>
      <c r="E8">
        <v>264</v>
      </c>
      <c r="H8">
        <v>190</v>
      </c>
      <c r="I8">
        <v>50</v>
      </c>
      <c r="J8">
        <v>341</v>
      </c>
      <c r="K8">
        <v>262</v>
      </c>
      <c r="N8">
        <v>2.5495000000000001</v>
      </c>
    </row>
    <row r="9" spans="2:14" x14ac:dyDescent="0.2">
      <c r="B9">
        <v>184</v>
      </c>
      <c r="C9">
        <v>46</v>
      </c>
      <c r="D9">
        <v>341</v>
      </c>
      <c r="E9">
        <v>265</v>
      </c>
      <c r="H9">
        <v>189</v>
      </c>
      <c r="I9">
        <v>49</v>
      </c>
      <c r="J9">
        <v>340</v>
      </c>
      <c r="K9">
        <v>261</v>
      </c>
      <c r="N9">
        <v>2.0615999999999999</v>
      </c>
    </row>
    <row r="10" spans="2:14" x14ac:dyDescent="0.2">
      <c r="B10">
        <v>183</v>
      </c>
      <c r="C10">
        <v>45</v>
      </c>
      <c r="D10">
        <v>341</v>
      </c>
      <c r="E10">
        <v>265</v>
      </c>
      <c r="H10">
        <v>188</v>
      </c>
      <c r="I10">
        <v>50</v>
      </c>
      <c r="J10">
        <v>339</v>
      </c>
      <c r="K10">
        <v>262</v>
      </c>
      <c r="N10">
        <v>1.8028</v>
      </c>
    </row>
    <row r="11" spans="2:14" x14ac:dyDescent="0.2">
      <c r="B11">
        <v>182</v>
      </c>
      <c r="C11">
        <v>44</v>
      </c>
      <c r="D11">
        <v>341</v>
      </c>
      <c r="E11">
        <v>265</v>
      </c>
      <c r="H11">
        <v>187</v>
      </c>
      <c r="I11">
        <v>50</v>
      </c>
      <c r="J11">
        <v>338</v>
      </c>
      <c r="K11">
        <v>262</v>
      </c>
      <c r="N11">
        <v>1.8028</v>
      </c>
    </row>
    <row r="12" spans="2:14" x14ac:dyDescent="0.2">
      <c r="B12">
        <v>181</v>
      </c>
      <c r="C12">
        <v>43</v>
      </c>
      <c r="D12">
        <v>341</v>
      </c>
      <c r="E12">
        <v>265</v>
      </c>
      <c r="H12">
        <v>187</v>
      </c>
      <c r="I12">
        <v>49</v>
      </c>
      <c r="J12">
        <v>338</v>
      </c>
      <c r="K12">
        <v>261</v>
      </c>
      <c r="N12">
        <v>1.8028</v>
      </c>
    </row>
    <row r="13" spans="2:14" x14ac:dyDescent="0.2">
      <c r="B13">
        <v>180</v>
      </c>
      <c r="C13">
        <v>42</v>
      </c>
      <c r="D13">
        <v>341</v>
      </c>
      <c r="E13">
        <v>265</v>
      </c>
      <c r="H13">
        <v>185</v>
      </c>
      <c r="I13">
        <v>50</v>
      </c>
      <c r="J13">
        <v>336</v>
      </c>
      <c r="K13">
        <v>262</v>
      </c>
      <c r="N13">
        <v>2.5</v>
      </c>
    </row>
    <row r="14" spans="2:14" x14ac:dyDescent="0.2">
      <c r="B14">
        <v>179</v>
      </c>
      <c r="C14">
        <v>42</v>
      </c>
      <c r="D14">
        <v>341</v>
      </c>
      <c r="E14">
        <v>266</v>
      </c>
      <c r="H14">
        <v>185</v>
      </c>
      <c r="I14">
        <v>52</v>
      </c>
      <c r="J14">
        <v>336</v>
      </c>
      <c r="K14">
        <v>264</v>
      </c>
      <c r="N14">
        <v>4.0311000000000003</v>
      </c>
    </row>
    <row r="15" spans="2:14" x14ac:dyDescent="0.2">
      <c r="B15">
        <v>175</v>
      </c>
      <c r="C15">
        <v>40</v>
      </c>
      <c r="D15">
        <v>337</v>
      </c>
      <c r="E15">
        <v>266</v>
      </c>
      <c r="H15">
        <v>186</v>
      </c>
      <c r="I15">
        <v>50</v>
      </c>
      <c r="J15">
        <v>337</v>
      </c>
      <c r="K15">
        <v>262</v>
      </c>
      <c r="N15">
        <v>6.2649999999999997</v>
      </c>
    </row>
    <row r="16" spans="2:14" x14ac:dyDescent="0.2">
      <c r="B16">
        <v>172</v>
      </c>
      <c r="C16">
        <v>39</v>
      </c>
      <c r="D16">
        <v>334</v>
      </c>
      <c r="E16">
        <v>267</v>
      </c>
      <c r="H16">
        <v>184</v>
      </c>
      <c r="I16">
        <v>50</v>
      </c>
      <c r="J16">
        <v>335</v>
      </c>
      <c r="K16">
        <v>262</v>
      </c>
      <c r="N16">
        <v>7.1589</v>
      </c>
    </row>
    <row r="17" spans="2:14" x14ac:dyDescent="0.2">
      <c r="B17">
        <v>169</v>
      </c>
      <c r="C17">
        <v>37</v>
      </c>
      <c r="D17">
        <v>331</v>
      </c>
      <c r="E17">
        <v>267</v>
      </c>
      <c r="H17">
        <v>185</v>
      </c>
      <c r="I17">
        <v>50</v>
      </c>
      <c r="J17">
        <v>336</v>
      </c>
      <c r="K17">
        <v>262</v>
      </c>
      <c r="N17">
        <v>11.236000000000001</v>
      </c>
    </row>
    <row r="18" spans="2:14" x14ac:dyDescent="0.2">
      <c r="B18">
        <v>166</v>
      </c>
      <c r="C18">
        <v>36</v>
      </c>
      <c r="D18">
        <v>328</v>
      </c>
      <c r="E18">
        <v>268</v>
      </c>
      <c r="H18">
        <v>183</v>
      </c>
      <c r="I18">
        <v>49</v>
      </c>
      <c r="J18">
        <v>334</v>
      </c>
      <c r="K18">
        <v>261</v>
      </c>
      <c r="N18">
        <v>11.885</v>
      </c>
    </row>
    <row r="19" spans="2:14" x14ac:dyDescent="0.2">
      <c r="B19">
        <v>163</v>
      </c>
      <c r="C19">
        <v>34</v>
      </c>
      <c r="D19">
        <v>325</v>
      </c>
      <c r="E19">
        <v>269</v>
      </c>
      <c r="H19">
        <v>182</v>
      </c>
      <c r="I19">
        <v>49</v>
      </c>
      <c r="J19">
        <v>333</v>
      </c>
      <c r="K19">
        <v>261</v>
      </c>
      <c r="N19">
        <v>13.946</v>
      </c>
    </row>
    <row r="20" spans="2:14" x14ac:dyDescent="0.2">
      <c r="B20">
        <v>159</v>
      </c>
      <c r="C20">
        <v>33</v>
      </c>
      <c r="D20">
        <v>321</v>
      </c>
      <c r="E20">
        <v>269</v>
      </c>
      <c r="H20">
        <v>181</v>
      </c>
      <c r="I20">
        <v>47</v>
      </c>
      <c r="J20">
        <v>332</v>
      </c>
      <c r="K20">
        <v>259</v>
      </c>
      <c r="N20">
        <v>16.620999999999999</v>
      </c>
    </row>
    <row r="21" spans="2:14" x14ac:dyDescent="0.2">
      <c r="B21">
        <v>156</v>
      </c>
      <c r="C21">
        <v>31</v>
      </c>
      <c r="D21">
        <v>318</v>
      </c>
      <c r="E21">
        <v>270</v>
      </c>
      <c r="H21">
        <v>179</v>
      </c>
      <c r="I21">
        <v>44</v>
      </c>
      <c r="J21">
        <v>330</v>
      </c>
      <c r="K21">
        <v>256</v>
      </c>
      <c r="N21">
        <v>17.507000000000001</v>
      </c>
    </row>
    <row r="22" spans="2:14" x14ac:dyDescent="0.2">
      <c r="B22">
        <v>153</v>
      </c>
      <c r="C22">
        <v>30</v>
      </c>
      <c r="D22">
        <v>315</v>
      </c>
      <c r="E22">
        <v>270</v>
      </c>
      <c r="H22">
        <v>179</v>
      </c>
      <c r="I22">
        <v>42</v>
      </c>
      <c r="J22">
        <v>330</v>
      </c>
      <c r="K22">
        <v>254</v>
      </c>
      <c r="N22">
        <v>20.597000000000001</v>
      </c>
    </row>
    <row r="23" spans="2:14" x14ac:dyDescent="0.2">
      <c r="B23">
        <v>150</v>
      </c>
      <c r="C23">
        <v>28</v>
      </c>
      <c r="D23">
        <v>312</v>
      </c>
      <c r="E23">
        <v>271</v>
      </c>
      <c r="H23">
        <v>177</v>
      </c>
      <c r="I23">
        <v>42</v>
      </c>
      <c r="J23">
        <v>328</v>
      </c>
      <c r="K23">
        <v>254</v>
      </c>
      <c r="N23">
        <v>21.552</v>
      </c>
    </row>
    <row r="24" spans="2:14" x14ac:dyDescent="0.2">
      <c r="B24">
        <v>147</v>
      </c>
      <c r="C24">
        <v>27</v>
      </c>
      <c r="D24">
        <v>309</v>
      </c>
      <c r="E24">
        <v>272</v>
      </c>
      <c r="H24">
        <v>175</v>
      </c>
      <c r="I24">
        <v>42</v>
      </c>
      <c r="J24">
        <v>326</v>
      </c>
      <c r="K24">
        <v>254</v>
      </c>
      <c r="N24">
        <v>22.55</v>
      </c>
    </row>
    <row r="25" spans="2:14" x14ac:dyDescent="0.2">
      <c r="B25">
        <v>149</v>
      </c>
      <c r="C25">
        <v>27</v>
      </c>
      <c r="D25">
        <v>311</v>
      </c>
      <c r="E25">
        <v>271</v>
      </c>
      <c r="H25">
        <v>174</v>
      </c>
      <c r="I25">
        <v>42</v>
      </c>
      <c r="J25">
        <v>325</v>
      </c>
      <c r="K25">
        <v>254</v>
      </c>
      <c r="N25">
        <v>19.526</v>
      </c>
    </row>
    <row r="26" spans="2:14" x14ac:dyDescent="0.2">
      <c r="B26">
        <v>151</v>
      </c>
      <c r="C26">
        <v>27</v>
      </c>
      <c r="D26">
        <v>313</v>
      </c>
      <c r="E26">
        <v>270</v>
      </c>
      <c r="H26">
        <v>174</v>
      </c>
      <c r="I26">
        <v>41</v>
      </c>
      <c r="J26">
        <v>325</v>
      </c>
      <c r="K26">
        <v>253</v>
      </c>
      <c r="N26">
        <v>17.564</v>
      </c>
    </row>
    <row r="27" spans="2:14" x14ac:dyDescent="0.2">
      <c r="B27">
        <v>153</v>
      </c>
      <c r="C27">
        <v>27</v>
      </c>
      <c r="D27">
        <v>315</v>
      </c>
      <c r="E27">
        <v>270</v>
      </c>
      <c r="H27">
        <v>174</v>
      </c>
      <c r="I27">
        <v>39</v>
      </c>
      <c r="J27">
        <v>325</v>
      </c>
      <c r="K27">
        <v>251</v>
      </c>
      <c r="N27">
        <v>15.89</v>
      </c>
    </row>
    <row r="28" spans="2:14" x14ac:dyDescent="0.2">
      <c r="B28">
        <v>155</v>
      </c>
      <c r="C28">
        <v>27</v>
      </c>
      <c r="D28">
        <v>317</v>
      </c>
      <c r="E28">
        <v>269</v>
      </c>
      <c r="H28">
        <v>176</v>
      </c>
      <c r="I28">
        <v>39</v>
      </c>
      <c r="J28">
        <v>327</v>
      </c>
      <c r="K28">
        <v>251</v>
      </c>
      <c r="N28">
        <v>15.788</v>
      </c>
    </row>
    <row r="29" spans="2:14" x14ac:dyDescent="0.2">
      <c r="B29">
        <v>157</v>
      </c>
      <c r="C29">
        <v>27</v>
      </c>
      <c r="D29">
        <v>319</v>
      </c>
      <c r="E29">
        <v>269</v>
      </c>
      <c r="H29">
        <v>176</v>
      </c>
      <c r="I29">
        <v>41</v>
      </c>
      <c r="J29">
        <v>327</v>
      </c>
      <c r="K29">
        <v>253</v>
      </c>
      <c r="N29">
        <v>13.537000000000001</v>
      </c>
    </row>
    <row r="30" spans="2:14" x14ac:dyDescent="0.2">
      <c r="B30">
        <v>159</v>
      </c>
      <c r="C30">
        <v>28</v>
      </c>
      <c r="D30">
        <v>321</v>
      </c>
      <c r="E30">
        <v>268</v>
      </c>
      <c r="H30">
        <v>177</v>
      </c>
      <c r="I30">
        <v>44</v>
      </c>
      <c r="J30">
        <v>328</v>
      </c>
      <c r="K30">
        <v>256</v>
      </c>
      <c r="N30">
        <v>12.659000000000001</v>
      </c>
    </row>
    <row r="31" spans="2:14" x14ac:dyDescent="0.2">
      <c r="B31">
        <v>161</v>
      </c>
      <c r="C31">
        <v>28</v>
      </c>
      <c r="D31">
        <v>323</v>
      </c>
      <c r="E31">
        <v>268</v>
      </c>
      <c r="H31">
        <v>181</v>
      </c>
      <c r="I31">
        <v>45</v>
      </c>
      <c r="J31">
        <v>332</v>
      </c>
      <c r="K31">
        <v>257</v>
      </c>
      <c r="N31">
        <v>14.807</v>
      </c>
    </row>
    <row r="32" spans="2:14" x14ac:dyDescent="0.2">
      <c r="B32">
        <v>163</v>
      </c>
      <c r="C32">
        <v>28</v>
      </c>
      <c r="D32">
        <v>325</v>
      </c>
      <c r="E32">
        <v>267</v>
      </c>
      <c r="H32">
        <v>184</v>
      </c>
      <c r="I32">
        <v>47</v>
      </c>
      <c r="J32">
        <v>335</v>
      </c>
      <c r="K32">
        <v>259</v>
      </c>
      <c r="N32">
        <v>16.446999999999999</v>
      </c>
    </row>
    <row r="33" spans="2:14" x14ac:dyDescent="0.2">
      <c r="B33">
        <v>165</v>
      </c>
      <c r="C33">
        <v>28</v>
      </c>
      <c r="D33">
        <v>327</v>
      </c>
      <c r="E33">
        <v>267</v>
      </c>
      <c r="H33">
        <v>185</v>
      </c>
      <c r="I33">
        <v>50</v>
      </c>
      <c r="J33">
        <v>336</v>
      </c>
      <c r="K33">
        <v>262</v>
      </c>
      <c r="N33">
        <v>16.808</v>
      </c>
    </row>
    <row r="34" spans="2:14" x14ac:dyDescent="0.2">
      <c r="B34">
        <v>167</v>
      </c>
      <c r="C34">
        <v>28</v>
      </c>
      <c r="D34">
        <v>329</v>
      </c>
      <c r="E34">
        <v>266</v>
      </c>
      <c r="H34">
        <v>188</v>
      </c>
      <c r="I34">
        <v>48</v>
      </c>
      <c r="J34">
        <v>339</v>
      </c>
      <c r="K34">
        <v>260</v>
      </c>
      <c r="N34">
        <v>17.007000000000001</v>
      </c>
    </row>
    <row r="35" spans="2:14" x14ac:dyDescent="0.2">
      <c r="B35">
        <v>169</v>
      </c>
      <c r="C35">
        <v>29</v>
      </c>
      <c r="D35">
        <v>331</v>
      </c>
      <c r="E35">
        <v>266</v>
      </c>
      <c r="H35">
        <v>190</v>
      </c>
      <c r="I35">
        <v>44</v>
      </c>
      <c r="J35">
        <v>341</v>
      </c>
      <c r="K35">
        <v>256</v>
      </c>
      <c r="N35">
        <v>15.7</v>
      </c>
    </row>
    <row r="36" spans="2:14" x14ac:dyDescent="0.2">
      <c r="B36">
        <v>173</v>
      </c>
      <c r="C36">
        <v>29</v>
      </c>
      <c r="D36">
        <v>339</v>
      </c>
      <c r="E36">
        <v>266</v>
      </c>
      <c r="H36">
        <v>195</v>
      </c>
      <c r="I36">
        <v>46</v>
      </c>
      <c r="J36">
        <v>346</v>
      </c>
      <c r="K36">
        <v>258</v>
      </c>
      <c r="N36">
        <v>15.182</v>
      </c>
    </row>
    <row r="37" spans="2:14" x14ac:dyDescent="0.2">
      <c r="B37">
        <v>178</v>
      </c>
      <c r="C37">
        <v>29</v>
      </c>
      <c r="D37">
        <v>347</v>
      </c>
      <c r="E37">
        <v>266</v>
      </c>
      <c r="H37">
        <v>204</v>
      </c>
      <c r="I37">
        <v>44</v>
      </c>
      <c r="J37">
        <v>355</v>
      </c>
      <c r="K37">
        <v>256</v>
      </c>
      <c r="N37">
        <v>17.183</v>
      </c>
    </row>
    <row r="38" spans="2:14" x14ac:dyDescent="0.2">
      <c r="B38">
        <v>182</v>
      </c>
      <c r="C38">
        <v>29</v>
      </c>
      <c r="D38">
        <v>356</v>
      </c>
      <c r="E38">
        <v>266</v>
      </c>
      <c r="H38">
        <v>210</v>
      </c>
      <c r="I38">
        <v>46</v>
      </c>
      <c r="J38">
        <v>361</v>
      </c>
      <c r="K38">
        <v>258</v>
      </c>
      <c r="N38">
        <v>17.103000000000002</v>
      </c>
    </row>
    <row r="39" spans="2:14" x14ac:dyDescent="0.2">
      <c r="B39">
        <v>187</v>
      </c>
      <c r="C39">
        <v>29</v>
      </c>
      <c r="D39">
        <v>364</v>
      </c>
      <c r="E39">
        <v>266</v>
      </c>
      <c r="H39">
        <v>216</v>
      </c>
      <c r="I39">
        <v>40</v>
      </c>
      <c r="J39">
        <v>367</v>
      </c>
      <c r="K39">
        <v>252</v>
      </c>
      <c r="N39">
        <v>16.07</v>
      </c>
    </row>
    <row r="40" spans="2:14" x14ac:dyDescent="0.2">
      <c r="B40">
        <v>192</v>
      </c>
      <c r="C40">
        <v>29</v>
      </c>
      <c r="D40">
        <v>372</v>
      </c>
      <c r="E40">
        <v>266</v>
      </c>
      <c r="H40">
        <v>221</v>
      </c>
      <c r="I40">
        <v>34</v>
      </c>
      <c r="J40">
        <v>372</v>
      </c>
      <c r="K40">
        <v>246</v>
      </c>
      <c r="N40">
        <v>16.324999999999999</v>
      </c>
    </row>
    <row r="41" spans="2:14" x14ac:dyDescent="0.2">
      <c r="B41">
        <v>196</v>
      </c>
      <c r="C41">
        <v>29</v>
      </c>
      <c r="D41">
        <v>381</v>
      </c>
      <c r="E41">
        <v>266</v>
      </c>
      <c r="H41">
        <v>228</v>
      </c>
      <c r="I41">
        <v>36</v>
      </c>
      <c r="J41">
        <v>379</v>
      </c>
      <c r="K41">
        <v>248</v>
      </c>
      <c r="N41">
        <v>15.977</v>
      </c>
    </row>
    <row r="42" spans="2:14" x14ac:dyDescent="0.2">
      <c r="B42">
        <v>201</v>
      </c>
      <c r="C42">
        <v>29</v>
      </c>
      <c r="D42">
        <v>389</v>
      </c>
      <c r="E42">
        <v>266</v>
      </c>
      <c r="H42">
        <v>235</v>
      </c>
      <c r="I42">
        <v>38</v>
      </c>
      <c r="J42">
        <v>386</v>
      </c>
      <c r="K42">
        <v>250</v>
      </c>
      <c r="N42">
        <v>15.89</v>
      </c>
    </row>
    <row r="43" spans="2:14" x14ac:dyDescent="0.2">
      <c r="B43">
        <v>206</v>
      </c>
      <c r="C43">
        <v>30</v>
      </c>
      <c r="D43">
        <v>398</v>
      </c>
      <c r="E43">
        <v>267</v>
      </c>
      <c r="H43">
        <v>239</v>
      </c>
      <c r="I43">
        <v>32</v>
      </c>
      <c r="J43">
        <v>390</v>
      </c>
      <c r="K43">
        <v>244</v>
      </c>
      <c r="N43">
        <v>16.324999999999999</v>
      </c>
    </row>
    <row r="44" spans="2:14" x14ac:dyDescent="0.2">
      <c r="B44">
        <v>212</v>
      </c>
      <c r="C44">
        <v>30</v>
      </c>
      <c r="D44">
        <v>407</v>
      </c>
      <c r="E44">
        <v>267</v>
      </c>
      <c r="H44">
        <v>246</v>
      </c>
      <c r="I44">
        <v>30</v>
      </c>
      <c r="J44">
        <v>397</v>
      </c>
      <c r="K44">
        <v>242</v>
      </c>
      <c r="N44">
        <v>17.327999999999999</v>
      </c>
    </row>
    <row r="45" spans="2:14" x14ac:dyDescent="0.2">
      <c r="B45">
        <v>219</v>
      </c>
      <c r="C45">
        <v>30</v>
      </c>
      <c r="D45">
        <v>417</v>
      </c>
      <c r="E45">
        <v>267</v>
      </c>
      <c r="H45">
        <v>252</v>
      </c>
      <c r="I45">
        <v>22</v>
      </c>
      <c r="J45">
        <v>403</v>
      </c>
      <c r="K45">
        <v>234</v>
      </c>
      <c r="N45">
        <v>22.594000000000001</v>
      </c>
    </row>
    <row r="46" spans="2:14" x14ac:dyDescent="0.2">
      <c r="B46">
        <v>226</v>
      </c>
      <c r="C46">
        <v>31</v>
      </c>
      <c r="D46">
        <v>426</v>
      </c>
      <c r="E46">
        <v>268</v>
      </c>
      <c r="H46">
        <v>260</v>
      </c>
      <c r="I46">
        <v>20</v>
      </c>
      <c r="J46">
        <v>411</v>
      </c>
      <c r="K46">
        <v>232</v>
      </c>
      <c r="N46">
        <v>25.347999999999999</v>
      </c>
    </row>
    <row r="47" spans="2:14" x14ac:dyDescent="0.2">
      <c r="B47">
        <v>232</v>
      </c>
      <c r="C47">
        <v>31</v>
      </c>
      <c r="D47">
        <v>436</v>
      </c>
      <c r="E47">
        <v>268</v>
      </c>
      <c r="H47">
        <v>263</v>
      </c>
      <c r="I47">
        <v>21</v>
      </c>
      <c r="J47">
        <v>414</v>
      </c>
      <c r="K47">
        <v>233</v>
      </c>
      <c r="N47">
        <v>22.946000000000002</v>
      </c>
    </row>
    <row r="48" spans="2:14" x14ac:dyDescent="0.2">
      <c r="B48">
        <v>239</v>
      </c>
      <c r="C48">
        <v>31</v>
      </c>
      <c r="D48">
        <v>445</v>
      </c>
      <c r="E48">
        <v>268</v>
      </c>
      <c r="H48">
        <v>265</v>
      </c>
      <c r="I48">
        <v>22</v>
      </c>
      <c r="J48">
        <v>416</v>
      </c>
      <c r="K48">
        <v>234</v>
      </c>
      <c r="N48">
        <v>21.552</v>
      </c>
    </row>
    <row r="49" spans="2:14" x14ac:dyDescent="0.2">
      <c r="B49">
        <v>246</v>
      </c>
      <c r="C49">
        <v>32</v>
      </c>
      <c r="D49">
        <v>455</v>
      </c>
      <c r="E49">
        <v>269</v>
      </c>
      <c r="H49">
        <v>267</v>
      </c>
      <c r="I49">
        <v>25</v>
      </c>
      <c r="J49">
        <v>418</v>
      </c>
      <c r="K49">
        <v>237</v>
      </c>
      <c r="N49">
        <v>21.077000000000002</v>
      </c>
    </row>
    <row r="50" spans="2:14" x14ac:dyDescent="0.2">
      <c r="B50">
        <v>252</v>
      </c>
      <c r="C50">
        <v>32</v>
      </c>
      <c r="D50">
        <v>464</v>
      </c>
      <c r="E50">
        <v>269</v>
      </c>
      <c r="H50">
        <v>269</v>
      </c>
      <c r="I50">
        <v>28</v>
      </c>
      <c r="J50">
        <v>420</v>
      </c>
      <c r="K50">
        <v>240</v>
      </c>
      <c r="N50">
        <v>21.318999999999999</v>
      </c>
    </row>
    <row r="51" spans="2:14" x14ac:dyDescent="0.2">
      <c r="B51">
        <v>259</v>
      </c>
      <c r="C51">
        <v>32</v>
      </c>
      <c r="D51">
        <v>474</v>
      </c>
      <c r="E51">
        <v>269</v>
      </c>
      <c r="H51">
        <v>278</v>
      </c>
      <c r="I51">
        <v>35</v>
      </c>
      <c r="J51">
        <v>429</v>
      </c>
      <c r="K51">
        <v>247</v>
      </c>
      <c r="N51">
        <v>16.100999999999999</v>
      </c>
    </row>
    <row r="52" spans="2:14" x14ac:dyDescent="0.2">
      <c r="B52">
        <v>266</v>
      </c>
      <c r="C52">
        <v>33</v>
      </c>
      <c r="D52">
        <v>484</v>
      </c>
      <c r="E52">
        <v>270</v>
      </c>
      <c r="H52">
        <v>286</v>
      </c>
      <c r="I52">
        <v>27</v>
      </c>
      <c r="J52">
        <v>437</v>
      </c>
      <c r="K52">
        <v>239</v>
      </c>
      <c r="N52">
        <v>22.902000000000001</v>
      </c>
    </row>
    <row r="53" spans="2:14" x14ac:dyDescent="0.2">
      <c r="B53">
        <v>266</v>
      </c>
      <c r="C53">
        <v>37</v>
      </c>
      <c r="D53">
        <v>484</v>
      </c>
      <c r="E53">
        <v>270</v>
      </c>
      <c r="H53">
        <v>293</v>
      </c>
      <c r="I53">
        <v>35</v>
      </c>
      <c r="J53">
        <v>444</v>
      </c>
      <c r="K53">
        <v>247</v>
      </c>
      <c r="N53">
        <v>14.089</v>
      </c>
    </row>
    <row r="54" spans="2:14" x14ac:dyDescent="0.2">
      <c r="B54">
        <v>267</v>
      </c>
      <c r="C54">
        <v>41</v>
      </c>
      <c r="D54">
        <v>485</v>
      </c>
      <c r="E54">
        <v>270</v>
      </c>
      <c r="H54">
        <v>298</v>
      </c>
      <c r="I54">
        <v>43</v>
      </c>
      <c r="J54">
        <v>449</v>
      </c>
      <c r="K54">
        <v>255</v>
      </c>
      <c r="N54">
        <v>6.9641999999999999</v>
      </c>
    </row>
    <row r="55" spans="2:14" x14ac:dyDescent="0.2">
      <c r="B55">
        <v>267</v>
      </c>
      <c r="C55">
        <v>45</v>
      </c>
      <c r="D55">
        <v>485</v>
      </c>
      <c r="E55">
        <v>270</v>
      </c>
      <c r="H55">
        <v>305</v>
      </c>
      <c r="I55">
        <v>56</v>
      </c>
      <c r="J55">
        <v>456</v>
      </c>
      <c r="K55">
        <v>268</v>
      </c>
      <c r="N55">
        <v>6.3639999999999999</v>
      </c>
    </row>
    <row r="56" spans="2:14" x14ac:dyDescent="0.2">
      <c r="B56">
        <v>268</v>
      </c>
      <c r="C56">
        <v>49</v>
      </c>
      <c r="D56">
        <v>486</v>
      </c>
      <c r="E56">
        <v>270</v>
      </c>
      <c r="H56">
        <v>312</v>
      </c>
      <c r="I56">
        <v>64</v>
      </c>
      <c r="J56">
        <v>463</v>
      </c>
      <c r="K56">
        <v>276</v>
      </c>
      <c r="N56">
        <v>14.849</v>
      </c>
    </row>
    <row r="57" spans="2:14" x14ac:dyDescent="0.2">
      <c r="B57">
        <v>269</v>
      </c>
      <c r="C57">
        <v>53</v>
      </c>
      <c r="D57">
        <v>487</v>
      </c>
      <c r="E57">
        <v>271</v>
      </c>
      <c r="H57">
        <v>320</v>
      </c>
      <c r="I57">
        <v>71</v>
      </c>
      <c r="J57">
        <v>471</v>
      </c>
      <c r="K57">
        <v>283</v>
      </c>
      <c r="N57">
        <v>23.048999999999999</v>
      </c>
    </row>
    <row r="58" spans="2:14" x14ac:dyDescent="0.2">
      <c r="B58">
        <v>269</v>
      </c>
      <c r="C58">
        <v>57</v>
      </c>
      <c r="D58">
        <v>487</v>
      </c>
      <c r="E58">
        <v>271</v>
      </c>
      <c r="H58">
        <v>319</v>
      </c>
      <c r="I58">
        <v>76</v>
      </c>
      <c r="J58">
        <v>470</v>
      </c>
      <c r="K58">
        <v>288</v>
      </c>
      <c r="N58">
        <v>24.417999999999999</v>
      </c>
    </row>
    <row r="59" spans="2:14" x14ac:dyDescent="0.2">
      <c r="B59">
        <v>270</v>
      </c>
      <c r="C59">
        <v>61</v>
      </c>
      <c r="D59">
        <v>488</v>
      </c>
      <c r="E59">
        <v>271</v>
      </c>
      <c r="H59">
        <v>320</v>
      </c>
      <c r="I59">
        <v>78</v>
      </c>
      <c r="J59">
        <v>471</v>
      </c>
      <c r="K59">
        <v>290</v>
      </c>
      <c r="N59">
        <v>24.417999999999999</v>
      </c>
    </row>
    <row r="60" spans="2:14" x14ac:dyDescent="0.2">
      <c r="B60">
        <v>270</v>
      </c>
      <c r="C60">
        <v>65</v>
      </c>
      <c r="D60">
        <v>488</v>
      </c>
      <c r="E60">
        <v>271</v>
      </c>
      <c r="H60">
        <v>322</v>
      </c>
      <c r="I60">
        <v>78</v>
      </c>
      <c r="J60">
        <v>473</v>
      </c>
      <c r="K60">
        <v>290</v>
      </c>
      <c r="N60">
        <v>24.459</v>
      </c>
    </row>
    <row r="61" spans="2:14" x14ac:dyDescent="0.2">
      <c r="B61">
        <v>271</v>
      </c>
      <c r="C61">
        <v>69</v>
      </c>
      <c r="D61">
        <v>489</v>
      </c>
      <c r="E61">
        <v>272</v>
      </c>
      <c r="H61">
        <v>324</v>
      </c>
      <c r="I61">
        <v>77</v>
      </c>
      <c r="J61">
        <v>475</v>
      </c>
      <c r="K61">
        <v>289</v>
      </c>
      <c r="N61">
        <v>23.161999999999999</v>
      </c>
    </row>
    <row r="62" spans="2:14" x14ac:dyDescent="0.2">
      <c r="B62">
        <v>272</v>
      </c>
      <c r="C62">
        <v>73</v>
      </c>
      <c r="D62">
        <v>490</v>
      </c>
      <c r="E62">
        <v>272</v>
      </c>
      <c r="H62">
        <v>321</v>
      </c>
      <c r="I62">
        <v>76</v>
      </c>
      <c r="J62">
        <v>472</v>
      </c>
      <c r="K62">
        <v>288</v>
      </c>
      <c r="N62">
        <v>18.18</v>
      </c>
    </row>
    <row r="63" spans="2:14" x14ac:dyDescent="0.2">
      <c r="B63">
        <v>272</v>
      </c>
      <c r="C63">
        <v>77</v>
      </c>
      <c r="D63">
        <v>490</v>
      </c>
      <c r="E63">
        <v>272</v>
      </c>
      <c r="H63">
        <v>323</v>
      </c>
      <c r="I63">
        <v>75</v>
      </c>
      <c r="J63">
        <v>474</v>
      </c>
      <c r="K63">
        <v>287</v>
      </c>
      <c r="N63">
        <v>18.667999999999999</v>
      </c>
    </row>
    <row r="64" spans="2:14" x14ac:dyDescent="0.2">
      <c r="B64">
        <v>273</v>
      </c>
      <c r="C64">
        <v>81</v>
      </c>
      <c r="D64">
        <v>491</v>
      </c>
      <c r="E64">
        <v>272</v>
      </c>
      <c r="H64">
        <v>326</v>
      </c>
      <c r="I64">
        <v>75</v>
      </c>
      <c r="J64">
        <v>477</v>
      </c>
      <c r="K64">
        <v>287</v>
      </c>
      <c r="N64">
        <v>20.012</v>
      </c>
    </row>
    <row r="65" spans="2:14" x14ac:dyDescent="0.2">
      <c r="B65">
        <v>274</v>
      </c>
      <c r="C65">
        <v>85</v>
      </c>
      <c r="D65">
        <v>492</v>
      </c>
      <c r="E65">
        <v>273</v>
      </c>
      <c r="H65">
        <v>329</v>
      </c>
      <c r="I65">
        <v>72</v>
      </c>
      <c r="J65">
        <v>480</v>
      </c>
      <c r="K65">
        <v>284</v>
      </c>
      <c r="N65">
        <v>21.523</v>
      </c>
    </row>
    <row r="66" spans="2:14" x14ac:dyDescent="0.2">
      <c r="B66">
        <v>269</v>
      </c>
      <c r="C66">
        <v>87</v>
      </c>
      <c r="D66">
        <v>496</v>
      </c>
      <c r="E66">
        <v>272</v>
      </c>
      <c r="H66">
        <v>329</v>
      </c>
      <c r="I66">
        <v>74</v>
      </c>
      <c r="J66">
        <v>480</v>
      </c>
      <c r="K66">
        <v>286</v>
      </c>
      <c r="N66">
        <v>22.006</v>
      </c>
    </row>
    <row r="67" spans="2:14" x14ac:dyDescent="0.2">
      <c r="B67">
        <v>265</v>
      </c>
      <c r="C67">
        <v>90</v>
      </c>
      <c r="D67">
        <v>500</v>
      </c>
      <c r="E67">
        <v>272</v>
      </c>
      <c r="H67">
        <v>328</v>
      </c>
      <c r="I67">
        <v>77</v>
      </c>
      <c r="J67">
        <v>479</v>
      </c>
      <c r="K67">
        <v>289</v>
      </c>
      <c r="N67">
        <v>21.094999999999999</v>
      </c>
    </row>
    <row r="68" spans="2:14" x14ac:dyDescent="0.2">
      <c r="B68">
        <v>261</v>
      </c>
      <c r="C68">
        <v>92</v>
      </c>
      <c r="D68">
        <v>504</v>
      </c>
      <c r="E68">
        <v>271</v>
      </c>
      <c r="H68">
        <v>329</v>
      </c>
      <c r="I68">
        <v>76</v>
      </c>
      <c r="J68">
        <v>480</v>
      </c>
      <c r="K68">
        <v>288</v>
      </c>
      <c r="N68">
        <v>22.006</v>
      </c>
    </row>
    <row r="69" spans="2:14" x14ac:dyDescent="0.2">
      <c r="B69">
        <v>257</v>
      </c>
      <c r="C69">
        <v>95</v>
      </c>
      <c r="D69">
        <v>508</v>
      </c>
      <c r="E69">
        <v>271</v>
      </c>
      <c r="H69">
        <v>331</v>
      </c>
      <c r="I69">
        <v>78</v>
      </c>
      <c r="J69">
        <v>482</v>
      </c>
      <c r="K69">
        <v>290</v>
      </c>
      <c r="N69">
        <v>24.021000000000001</v>
      </c>
    </row>
    <row r="70" spans="2:14" x14ac:dyDescent="0.2">
      <c r="B70">
        <v>252</v>
      </c>
      <c r="C70">
        <v>97</v>
      </c>
      <c r="D70">
        <v>513</v>
      </c>
      <c r="E70">
        <v>270</v>
      </c>
      <c r="H70">
        <v>332</v>
      </c>
      <c r="I70">
        <v>79</v>
      </c>
      <c r="J70">
        <v>483</v>
      </c>
      <c r="K70">
        <v>291</v>
      </c>
      <c r="N70">
        <v>25.045000000000002</v>
      </c>
    </row>
    <row r="71" spans="2:14" x14ac:dyDescent="0.2">
      <c r="B71">
        <v>248</v>
      </c>
      <c r="C71">
        <v>100</v>
      </c>
      <c r="D71">
        <v>517</v>
      </c>
      <c r="E71">
        <v>270</v>
      </c>
      <c r="H71">
        <v>331</v>
      </c>
      <c r="I71">
        <v>79</v>
      </c>
      <c r="J71">
        <v>482</v>
      </c>
      <c r="K71">
        <v>291</v>
      </c>
      <c r="N71">
        <v>24</v>
      </c>
    </row>
    <row r="72" spans="2:14" x14ac:dyDescent="0.2">
      <c r="B72">
        <v>244</v>
      </c>
      <c r="C72">
        <v>102</v>
      </c>
      <c r="D72">
        <v>521</v>
      </c>
      <c r="E72">
        <v>269</v>
      </c>
      <c r="H72">
        <v>333</v>
      </c>
      <c r="I72">
        <v>79</v>
      </c>
      <c r="J72">
        <v>484</v>
      </c>
      <c r="K72">
        <v>291</v>
      </c>
      <c r="N72">
        <v>26.004999999999999</v>
      </c>
    </row>
    <row r="73" spans="2:14" x14ac:dyDescent="0.2">
      <c r="B73">
        <v>240</v>
      </c>
      <c r="C73">
        <v>105</v>
      </c>
      <c r="D73">
        <v>525</v>
      </c>
      <c r="E73">
        <v>269</v>
      </c>
      <c r="H73">
        <v>330</v>
      </c>
      <c r="I73">
        <v>81</v>
      </c>
      <c r="J73">
        <v>481</v>
      </c>
      <c r="K73">
        <v>293</v>
      </c>
      <c r="N73">
        <v>23</v>
      </c>
    </row>
    <row r="74" spans="2:14" x14ac:dyDescent="0.2">
      <c r="B74">
        <v>236</v>
      </c>
      <c r="C74">
        <v>108</v>
      </c>
      <c r="D74">
        <v>530</v>
      </c>
      <c r="E74">
        <v>269</v>
      </c>
      <c r="H74">
        <v>328</v>
      </c>
      <c r="I74">
        <v>79</v>
      </c>
      <c r="J74">
        <v>479</v>
      </c>
      <c r="K74">
        <v>291</v>
      </c>
      <c r="N74">
        <v>20.797000000000001</v>
      </c>
    </row>
    <row r="75" spans="2:14" x14ac:dyDescent="0.2">
      <c r="B75">
        <v>238</v>
      </c>
      <c r="C75">
        <v>110</v>
      </c>
      <c r="D75">
        <v>532</v>
      </c>
      <c r="E75">
        <v>269</v>
      </c>
      <c r="H75">
        <v>329</v>
      </c>
      <c r="I75">
        <v>79</v>
      </c>
      <c r="J75">
        <v>480</v>
      </c>
      <c r="K75">
        <v>291</v>
      </c>
      <c r="N75">
        <v>20.012</v>
      </c>
    </row>
    <row r="76" spans="2:14" x14ac:dyDescent="0.2">
      <c r="B76">
        <v>240</v>
      </c>
      <c r="C76">
        <v>113</v>
      </c>
      <c r="D76">
        <v>534</v>
      </c>
      <c r="E76">
        <v>269</v>
      </c>
      <c r="H76">
        <v>327</v>
      </c>
      <c r="I76">
        <v>81</v>
      </c>
      <c r="J76">
        <v>478</v>
      </c>
      <c r="K76">
        <v>293</v>
      </c>
      <c r="N76">
        <v>16.007999999999999</v>
      </c>
    </row>
    <row r="77" spans="2:14" x14ac:dyDescent="0.2">
      <c r="B77">
        <v>242</v>
      </c>
      <c r="C77">
        <v>116</v>
      </c>
      <c r="D77">
        <v>536</v>
      </c>
      <c r="E77">
        <v>269</v>
      </c>
      <c r="H77">
        <v>325</v>
      </c>
      <c r="I77">
        <v>81</v>
      </c>
      <c r="J77">
        <v>476</v>
      </c>
      <c r="K77">
        <v>293</v>
      </c>
      <c r="N77">
        <v>12.747999999999999</v>
      </c>
    </row>
    <row r="78" spans="2:14" x14ac:dyDescent="0.2">
      <c r="B78">
        <v>244</v>
      </c>
      <c r="C78">
        <v>119</v>
      </c>
      <c r="D78">
        <v>538</v>
      </c>
      <c r="E78">
        <v>269</v>
      </c>
      <c r="H78">
        <v>325</v>
      </c>
      <c r="I78">
        <v>79</v>
      </c>
      <c r="J78">
        <v>476</v>
      </c>
      <c r="K78">
        <v>291</v>
      </c>
      <c r="N78">
        <v>13.086</v>
      </c>
    </row>
    <row r="79" spans="2:14" x14ac:dyDescent="0.2">
      <c r="B79">
        <v>246</v>
      </c>
      <c r="C79">
        <v>122</v>
      </c>
      <c r="D79">
        <v>540</v>
      </c>
      <c r="E79">
        <v>269</v>
      </c>
      <c r="H79">
        <v>324</v>
      </c>
      <c r="I79">
        <v>78</v>
      </c>
      <c r="J79">
        <v>475</v>
      </c>
      <c r="K79">
        <v>290</v>
      </c>
      <c r="N79">
        <v>13.21</v>
      </c>
    </row>
    <row r="80" spans="2:14" x14ac:dyDescent="0.2">
      <c r="B80">
        <v>248</v>
      </c>
      <c r="C80">
        <v>125</v>
      </c>
      <c r="D80">
        <v>542</v>
      </c>
      <c r="E80">
        <v>269</v>
      </c>
      <c r="H80">
        <v>325</v>
      </c>
      <c r="I80">
        <v>81</v>
      </c>
      <c r="J80">
        <v>476</v>
      </c>
      <c r="K80">
        <v>293</v>
      </c>
      <c r="N80">
        <v>11.413</v>
      </c>
    </row>
    <row r="81" spans="2:14" x14ac:dyDescent="0.2">
      <c r="B81">
        <v>250</v>
      </c>
      <c r="C81">
        <v>127</v>
      </c>
      <c r="D81">
        <v>544</v>
      </c>
      <c r="E81">
        <v>269</v>
      </c>
      <c r="H81">
        <v>332</v>
      </c>
      <c r="I81">
        <v>85</v>
      </c>
      <c r="J81">
        <v>483</v>
      </c>
      <c r="K81">
        <v>297</v>
      </c>
      <c r="N81">
        <v>12.619</v>
      </c>
    </row>
    <row r="82" spans="2:14" x14ac:dyDescent="0.2">
      <c r="B82">
        <v>252</v>
      </c>
      <c r="C82">
        <v>130</v>
      </c>
      <c r="D82">
        <v>546</v>
      </c>
      <c r="E82">
        <v>269</v>
      </c>
      <c r="H82">
        <v>332</v>
      </c>
      <c r="I82">
        <v>86</v>
      </c>
      <c r="J82">
        <v>483</v>
      </c>
      <c r="K82">
        <v>298</v>
      </c>
      <c r="N82">
        <v>11.336</v>
      </c>
    </row>
    <row r="83" spans="2:14" x14ac:dyDescent="0.2">
      <c r="B83">
        <v>254</v>
      </c>
      <c r="C83">
        <v>133</v>
      </c>
      <c r="D83">
        <v>548</v>
      </c>
      <c r="E83">
        <v>269</v>
      </c>
      <c r="H83">
        <v>334</v>
      </c>
      <c r="I83">
        <v>87</v>
      </c>
      <c r="J83">
        <v>485</v>
      </c>
      <c r="K83">
        <v>299</v>
      </c>
      <c r="N83">
        <v>11.673</v>
      </c>
    </row>
    <row r="84" spans="2:14" x14ac:dyDescent="0.2">
      <c r="B84">
        <v>256</v>
      </c>
      <c r="C84">
        <v>136</v>
      </c>
      <c r="D84">
        <v>550</v>
      </c>
      <c r="E84">
        <v>269</v>
      </c>
      <c r="H84">
        <v>332</v>
      </c>
      <c r="I84">
        <v>87</v>
      </c>
      <c r="J84">
        <v>483</v>
      </c>
      <c r="K84">
        <v>299</v>
      </c>
      <c r="N84">
        <v>10.512</v>
      </c>
    </row>
    <row r="85" spans="2:14" x14ac:dyDescent="0.2">
      <c r="B85">
        <v>258</v>
      </c>
      <c r="C85">
        <v>139</v>
      </c>
      <c r="D85">
        <v>552</v>
      </c>
      <c r="E85">
        <v>269</v>
      </c>
      <c r="H85">
        <v>332</v>
      </c>
      <c r="I85">
        <v>86</v>
      </c>
      <c r="J85">
        <v>483</v>
      </c>
      <c r="K85">
        <v>298</v>
      </c>
      <c r="N85">
        <v>12.257999999999999</v>
      </c>
    </row>
    <row r="86" spans="2:14" x14ac:dyDescent="0.2">
      <c r="B86">
        <v>260</v>
      </c>
      <c r="C86">
        <v>142</v>
      </c>
      <c r="D86">
        <v>554</v>
      </c>
      <c r="E86">
        <v>269</v>
      </c>
      <c r="H86">
        <v>332</v>
      </c>
      <c r="I86">
        <v>87</v>
      </c>
      <c r="J86">
        <v>483</v>
      </c>
      <c r="K86">
        <v>299</v>
      </c>
      <c r="N86">
        <v>12.51</v>
      </c>
    </row>
    <row r="87" spans="2:14" x14ac:dyDescent="0.2">
      <c r="B87">
        <v>260</v>
      </c>
      <c r="C87">
        <v>140</v>
      </c>
      <c r="D87">
        <v>554</v>
      </c>
      <c r="E87">
        <v>269</v>
      </c>
      <c r="H87">
        <v>331</v>
      </c>
      <c r="I87">
        <v>87</v>
      </c>
      <c r="J87">
        <v>482</v>
      </c>
      <c r="K87">
        <v>299</v>
      </c>
      <c r="N87">
        <v>11.510999999999999</v>
      </c>
    </row>
    <row r="88" spans="2:14" x14ac:dyDescent="0.2">
      <c r="B88">
        <v>260</v>
      </c>
      <c r="C88">
        <v>138</v>
      </c>
      <c r="D88">
        <v>554</v>
      </c>
      <c r="E88">
        <v>269</v>
      </c>
      <c r="H88">
        <v>331</v>
      </c>
      <c r="I88">
        <v>86</v>
      </c>
      <c r="J88">
        <v>482</v>
      </c>
      <c r="K88">
        <v>298</v>
      </c>
      <c r="N88">
        <v>11.510999999999999</v>
      </c>
    </row>
    <row r="89" spans="2:14" x14ac:dyDescent="0.2">
      <c r="B89">
        <v>260</v>
      </c>
      <c r="C89">
        <v>136</v>
      </c>
      <c r="D89">
        <v>554</v>
      </c>
      <c r="E89">
        <v>269</v>
      </c>
      <c r="H89">
        <v>330</v>
      </c>
      <c r="I89">
        <v>86</v>
      </c>
      <c r="J89">
        <v>481</v>
      </c>
      <c r="K89">
        <v>298</v>
      </c>
      <c r="N89">
        <v>10.606999999999999</v>
      </c>
    </row>
    <row r="90" spans="2:14" x14ac:dyDescent="0.2">
      <c r="B90">
        <v>260</v>
      </c>
      <c r="C90">
        <v>134</v>
      </c>
      <c r="D90">
        <v>554</v>
      </c>
      <c r="E90">
        <v>269</v>
      </c>
      <c r="H90">
        <v>329</v>
      </c>
      <c r="I90">
        <v>86</v>
      </c>
      <c r="J90">
        <v>480</v>
      </c>
      <c r="K90">
        <v>298</v>
      </c>
      <c r="N90">
        <v>9.8233999999999995</v>
      </c>
    </row>
    <row r="91" spans="2:14" x14ac:dyDescent="0.2">
      <c r="B91">
        <v>260</v>
      </c>
      <c r="C91">
        <v>132</v>
      </c>
      <c r="D91">
        <v>554</v>
      </c>
      <c r="E91">
        <v>269</v>
      </c>
      <c r="H91">
        <v>328</v>
      </c>
      <c r="I91">
        <v>86</v>
      </c>
      <c r="J91">
        <v>479</v>
      </c>
      <c r="K91">
        <v>298</v>
      </c>
      <c r="N91">
        <v>9.1923999999999992</v>
      </c>
    </row>
    <row r="92" spans="2:14" x14ac:dyDescent="0.2">
      <c r="B92">
        <v>260</v>
      </c>
      <c r="C92">
        <v>130</v>
      </c>
      <c r="D92">
        <v>554</v>
      </c>
      <c r="E92">
        <v>269</v>
      </c>
      <c r="H92">
        <v>327</v>
      </c>
      <c r="I92">
        <v>87</v>
      </c>
      <c r="J92">
        <v>478</v>
      </c>
      <c r="K92">
        <v>299</v>
      </c>
      <c r="N92">
        <v>7.9057000000000004</v>
      </c>
    </row>
    <row r="93" spans="2:14" x14ac:dyDescent="0.2">
      <c r="B93">
        <v>260</v>
      </c>
      <c r="C93">
        <v>128</v>
      </c>
      <c r="D93">
        <v>554</v>
      </c>
      <c r="E93">
        <v>269</v>
      </c>
      <c r="H93">
        <v>326</v>
      </c>
      <c r="I93">
        <v>88</v>
      </c>
      <c r="J93">
        <v>477</v>
      </c>
      <c r="K93">
        <v>300</v>
      </c>
      <c r="N93">
        <v>7.1063000000000001</v>
      </c>
    </row>
    <row r="94" spans="2:14" x14ac:dyDescent="0.2">
      <c r="B94">
        <v>260</v>
      </c>
      <c r="C94">
        <v>126</v>
      </c>
      <c r="D94">
        <v>554</v>
      </c>
      <c r="E94">
        <v>269</v>
      </c>
      <c r="H94">
        <v>327</v>
      </c>
      <c r="I94">
        <v>88</v>
      </c>
      <c r="J94">
        <v>478</v>
      </c>
      <c r="K94">
        <v>300</v>
      </c>
      <c r="N94">
        <v>5.7008999999999999</v>
      </c>
    </row>
    <row r="95" spans="2:14" x14ac:dyDescent="0.2">
      <c r="B95">
        <v>260</v>
      </c>
      <c r="C95">
        <v>124</v>
      </c>
      <c r="D95">
        <v>554</v>
      </c>
      <c r="E95">
        <v>269</v>
      </c>
      <c r="H95">
        <v>328</v>
      </c>
      <c r="I95">
        <v>88</v>
      </c>
      <c r="J95">
        <v>479</v>
      </c>
      <c r="K95">
        <v>300</v>
      </c>
      <c r="N95">
        <v>4.3011999999999997</v>
      </c>
    </row>
    <row r="96" spans="2:14" x14ac:dyDescent="0.2">
      <c r="B96">
        <v>260</v>
      </c>
      <c r="C96">
        <v>123</v>
      </c>
      <c r="D96">
        <v>554</v>
      </c>
      <c r="E96">
        <v>269</v>
      </c>
      <c r="H96">
        <v>327</v>
      </c>
      <c r="I96">
        <v>89</v>
      </c>
      <c r="J96">
        <v>478</v>
      </c>
      <c r="K96">
        <v>301</v>
      </c>
      <c r="N96">
        <v>4.6097999999999999</v>
      </c>
    </row>
    <row r="97" spans="2:14" x14ac:dyDescent="0.2">
      <c r="B97">
        <v>260</v>
      </c>
      <c r="C97">
        <v>126</v>
      </c>
      <c r="D97">
        <v>554</v>
      </c>
      <c r="E97">
        <v>268</v>
      </c>
      <c r="H97">
        <v>328</v>
      </c>
      <c r="I97">
        <v>89</v>
      </c>
      <c r="J97">
        <v>479</v>
      </c>
      <c r="K97">
        <v>301</v>
      </c>
      <c r="N97">
        <v>4.0311000000000003</v>
      </c>
    </row>
    <row r="98" spans="2:14" x14ac:dyDescent="0.2">
      <c r="B98">
        <v>261</v>
      </c>
      <c r="C98">
        <v>130</v>
      </c>
      <c r="D98">
        <v>555</v>
      </c>
      <c r="E98">
        <v>268</v>
      </c>
      <c r="H98">
        <v>327</v>
      </c>
      <c r="I98">
        <v>88</v>
      </c>
      <c r="J98">
        <v>478</v>
      </c>
      <c r="K98">
        <v>300</v>
      </c>
      <c r="N98">
        <v>7.4329999999999998</v>
      </c>
    </row>
    <row r="99" spans="2:14" x14ac:dyDescent="0.2">
      <c r="B99">
        <v>261</v>
      </c>
      <c r="C99">
        <v>134</v>
      </c>
      <c r="D99">
        <v>555</v>
      </c>
      <c r="E99">
        <v>268</v>
      </c>
      <c r="H99">
        <v>328</v>
      </c>
      <c r="I99">
        <v>89</v>
      </c>
      <c r="J99">
        <v>479</v>
      </c>
      <c r="K99">
        <v>301</v>
      </c>
      <c r="N99">
        <v>7.5</v>
      </c>
    </row>
    <row r="100" spans="2:14" x14ac:dyDescent="0.2">
      <c r="B100">
        <v>262</v>
      </c>
      <c r="C100">
        <v>138</v>
      </c>
      <c r="D100">
        <v>556</v>
      </c>
      <c r="E100">
        <v>268</v>
      </c>
      <c r="H100">
        <v>330</v>
      </c>
      <c r="I100">
        <v>89</v>
      </c>
      <c r="J100">
        <v>481</v>
      </c>
      <c r="K100">
        <v>301</v>
      </c>
      <c r="N100">
        <v>8.7321000000000009</v>
      </c>
    </row>
    <row r="101" spans="2:14" x14ac:dyDescent="0.2">
      <c r="B101">
        <v>263</v>
      </c>
      <c r="C101">
        <v>142</v>
      </c>
      <c r="D101">
        <v>557</v>
      </c>
      <c r="E101">
        <v>268</v>
      </c>
      <c r="H101">
        <v>328</v>
      </c>
      <c r="I101">
        <v>90</v>
      </c>
      <c r="J101">
        <v>479</v>
      </c>
      <c r="K101">
        <v>302</v>
      </c>
      <c r="N101">
        <v>11.102</v>
      </c>
    </row>
    <row r="102" spans="2:14" x14ac:dyDescent="0.2">
      <c r="B102">
        <v>263</v>
      </c>
      <c r="C102">
        <v>146</v>
      </c>
      <c r="D102">
        <v>557</v>
      </c>
      <c r="E102">
        <v>267</v>
      </c>
      <c r="H102">
        <v>328</v>
      </c>
      <c r="I102">
        <v>91</v>
      </c>
      <c r="J102">
        <v>479</v>
      </c>
      <c r="K102">
        <v>303</v>
      </c>
      <c r="N102">
        <v>11.510999999999999</v>
      </c>
    </row>
    <row r="103" spans="2:14" x14ac:dyDescent="0.2">
      <c r="B103">
        <v>264</v>
      </c>
      <c r="C103">
        <v>150</v>
      </c>
      <c r="D103">
        <v>558</v>
      </c>
      <c r="E103">
        <v>267</v>
      </c>
      <c r="H103">
        <v>327</v>
      </c>
      <c r="I103">
        <v>91</v>
      </c>
      <c r="J103">
        <v>478</v>
      </c>
      <c r="K103">
        <v>303</v>
      </c>
      <c r="N103">
        <v>14.3</v>
      </c>
    </row>
    <row r="104" spans="2:14" x14ac:dyDescent="0.2">
      <c r="B104">
        <v>265</v>
      </c>
      <c r="C104">
        <v>154</v>
      </c>
      <c r="D104">
        <v>559</v>
      </c>
      <c r="E104">
        <v>267</v>
      </c>
      <c r="H104">
        <v>329</v>
      </c>
      <c r="I104">
        <v>91</v>
      </c>
      <c r="J104">
        <v>480</v>
      </c>
      <c r="K104">
        <v>303</v>
      </c>
      <c r="N104">
        <v>15.443</v>
      </c>
    </row>
    <row r="105" spans="2:14" x14ac:dyDescent="0.2">
      <c r="B105">
        <v>265</v>
      </c>
      <c r="C105">
        <v>158</v>
      </c>
      <c r="D105">
        <v>559</v>
      </c>
      <c r="E105">
        <v>267</v>
      </c>
      <c r="H105">
        <v>328</v>
      </c>
      <c r="I105">
        <v>92</v>
      </c>
      <c r="J105">
        <v>479</v>
      </c>
      <c r="K105">
        <v>304</v>
      </c>
      <c r="N105">
        <v>16.808</v>
      </c>
    </row>
    <row r="106" spans="2:14" x14ac:dyDescent="0.2">
      <c r="B106">
        <v>266</v>
      </c>
      <c r="C106">
        <v>162</v>
      </c>
      <c r="D106">
        <v>560</v>
      </c>
      <c r="E106">
        <v>267</v>
      </c>
      <c r="H106">
        <v>328</v>
      </c>
      <c r="I106">
        <v>93</v>
      </c>
      <c r="J106">
        <v>479</v>
      </c>
      <c r="K106">
        <v>305</v>
      </c>
      <c r="N106">
        <v>18.18</v>
      </c>
    </row>
    <row r="107" spans="2:14" x14ac:dyDescent="0.2">
      <c r="B107">
        <v>267</v>
      </c>
      <c r="C107">
        <v>166</v>
      </c>
      <c r="D107">
        <v>561</v>
      </c>
      <c r="E107">
        <v>267</v>
      </c>
      <c r="H107">
        <v>328</v>
      </c>
      <c r="I107">
        <v>94</v>
      </c>
      <c r="J107">
        <v>479</v>
      </c>
      <c r="K107">
        <v>306</v>
      </c>
      <c r="N107">
        <v>19.558</v>
      </c>
    </row>
    <row r="108" spans="2:14" x14ac:dyDescent="0.2">
      <c r="B108">
        <v>268</v>
      </c>
      <c r="C108">
        <v>168</v>
      </c>
      <c r="D108">
        <v>562</v>
      </c>
      <c r="E108">
        <v>267</v>
      </c>
      <c r="H108">
        <v>327</v>
      </c>
      <c r="I108">
        <v>94</v>
      </c>
      <c r="J108">
        <v>478</v>
      </c>
      <c r="K108">
        <v>306</v>
      </c>
      <c r="N108">
        <v>21.506</v>
      </c>
    </row>
    <row r="109" spans="2:14" x14ac:dyDescent="0.2">
      <c r="B109">
        <v>269</v>
      </c>
      <c r="C109">
        <v>171</v>
      </c>
      <c r="D109">
        <v>563</v>
      </c>
      <c r="E109">
        <v>267</v>
      </c>
      <c r="H109">
        <v>328</v>
      </c>
      <c r="I109">
        <v>93</v>
      </c>
      <c r="J109">
        <v>479</v>
      </c>
      <c r="K109">
        <v>305</v>
      </c>
      <c r="N109">
        <v>23.585000000000001</v>
      </c>
    </row>
    <row r="110" spans="2:14" x14ac:dyDescent="0.2">
      <c r="B110">
        <v>271</v>
      </c>
      <c r="C110">
        <v>173</v>
      </c>
      <c r="D110">
        <v>565</v>
      </c>
      <c r="E110">
        <v>267</v>
      </c>
      <c r="H110">
        <v>329</v>
      </c>
      <c r="I110">
        <v>94</v>
      </c>
      <c r="J110">
        <v>480</v>
      </c>
      <c r="K110">
        <v>306</v>
      </c>
      <c r="N110">
        <v>24.13</v>
      </c>
    </row>
    <row r="111" spans="2:14" x14ac:dyDescent="0.2">
      <c r="B111">
        <v>272</v>
      </c>
      <c r="C111">
        <v>176</v>
      </c>
      <c r="D111">
        <v>566</v>
      </c>
      <c r="E111">
        <v>267</v>
      </c>
      <c r="H111">
        <v>329</v>
      </c>
      <c r="I111">
        <v>94</v>
      </c>
      <c r="J111">
        <v>480</v>
      </c>
      <c r="K111">
        <v>306</v>
      </c>
      <c r="N111">
        <v>25.933</v>
      </c>
    </row>
    <row r="112" spans="2:14" x14ac:dyDescent="0.2">
      <c r="B112">
        <v>274</v>
      </c>
      <c r="C112">
        <v>179</v>
      </c>
      <c r="D112">
        <v>568</v>
      </c>
      <c r="E112">
        <v>267</v>
      </c>
      <c r="H112">
        <v>329</v>
      </c>
      <c r="I112">
        <v>93</v>
      </c>
      <c r="J112">
        <v>480</v>
      </c>
      <c r="K112">
        <v>305</v>
      </c>
      <c r="N112">
        <v>29.125</v>
      </c>
    </row>
    <row r="113" spans="2:14" x14ac:dyDescent="0.2">
      <c r="B113">
        <v>273</v>
      </c>
      <c r="C113">
        <v>175</v>
      </c>
      <c r="D113">
        <v>567</v>
      </c>
      <c r="E113">
        <v>267</v>
      </c>
      <c r="H113">
        <v>328</v>
      </c>
      <c r="I113">
        <v>93</v>
      </c>
      <c r="J113">
        <v>479</v>
      </c>
      <c r="K113">
        <v>305</v>
      </c>
      <c r="N113">
        <v>27.5</v>
      </c>
    </row>
    <row r="114" spans="2:14" x14ac:dyDescent="0.2">
      <c r="B114">
        <v>272</v>
      </c>
      <c r="C114">
        <v>171</v>
      </c>
      <c r="D114">
        <v>566</v>
      </c>
      <c r="E114">
        <v>267</v>
      </c>
      <c r="H114">
        <v>328</v>
      </c>
      <c r="I114">
        <v>93</v>
      </c>
      <c r="J114">
        <v>479</v>
      </c>
      <c r="K114">
        <v>305</v>
      </c>
      <c r="N114">
        <v>25.303000000000001</v>
      </c>
    </row>
    <row r="115" spans="2:14" x14ac:dyDescent="0.2">
      <c r="B115">
        <v>271</v>
      </c>
      <c r="C115">
        <v>167</v>
      </c>
      <c r="D115">
        <v>565</v>
      </c>
      <c r="E115">
        <v>267</v>
      </c>
      <c r="H115">
        <v>328</v>
      </c>
      <c r="I115">
        <v>93</v>
      </c>
      <c r="J115">
        <v>479</v>
      </c>
      <c r="K115">
        <v>305</v>
      </c>
      <c r="N115">
        <v>23.114000000000001</v>
      </c>
    </row>
    <row r="116" spans="2:14" x14ac:dyDescent="0.2">
      <c r="B116">
        <v>270</v>
      </c>
      <c r="C116">
        <v>163</v>
      </c>
      <c r="D116">
        <v>564</v>
      </c>
      <c r="E116">
        <v>267</v>
      </c>
      <c r="H116">
        <v>327</v>
      </c>
      <c r="I116">
        <v>93</v>
      </c>
      <c r="J116">
        <v>478</v>
      </c>
      <c r="K116">
        <v>305</v>
      </c>
      <c r="N116">
        <v>21.593</v>
      </c>
    </row>
    <row r="117" spans="2:14" x14ac:dyDescent="0.2">
      <c r="B117">
        <v>269</v>
      </c>
      <c r="C117">
        <v>159</v>
      </c>
      <c r="D117">
        <v>563</v>
      </c>
      <c r="E117">
        <v>267</v>
      </c>
      <c r="H117">
        <v>327</v>
      </c>
      <c r="I117">
        <v>93</v>
      </c>
      <c r="J117">
        <v>478</v>
      </c>
      <c r="K117">
        <v>305</v>
      </c>
      <c r="N117">
        <v>19.449000000000002</v>
      </c>
    </row>
    <row r="118" spans="2:14" x14ac:dyDescent="0.2">
      <c r="B118">
        <v>268</v>
      </c>
      <c r="C118">
        <v>155</v>
      </c>
      <c r="D118">
        <v>562</v>
      </c>
      <c r="E118">
        <v>267</v>
      </c>
      <c r="H118">
        <v>326</v>
      </c>
      <c r="I118">
        <v>93</v>
      </c>
      <c r="J118">
        <v>477</v>
      </c>
      <c r="K118">
        <v>305</v>
      </c>
      <c r="N118">
        <v>18.062000000000001</v>
      </c>
    </row>
    <row r="119" spans="2:14" x14ac:dyDescent="0.2">
      <c r="B119">
        <v>267</v>
      </c>
      <c r="C119">
        <v>151</v>
      </c>
      <c r="D119">
        <v>561</v>
      </c>
      <c r="E119">
        <v>268</v>
      </c>
      <c r="H119">
        <v>326</v>
      </c>
      <c r="I119">
        <v>92</v>
      </c>
      <c r="J119">
        <v>477</v>
      </c>
      <c r="K119">
        <v>304</v>
      </c>
      <c r="N119">
        <v>16.984999999999999</v>
      </c>
    </row>
    <row r="120" spans="2:14" x14ac:dyDescent="0.2">
      <c r="B120">
        <v>266</v>
      </c>
      <c r="C120">
        <v>147</v>
      </c>
      <c r="D120">
        <v>560</v>
      </c>
      <c r="E120">
        <v>268</v>
      </c>
      <c r="H120">
        <v>326</v>
      </c>
      <c r="I120">
        <v>91</v>
      </c>
      <c r="J120">
        <v>477</v>
      </c>
      <c r="K120">
        <v>303</v>
      </c>
      <c r="N120">
        <v>15.571999999999999</v>
      </c>
    </row>
    <row r="121" spans="2:14" x14ac:dyDescent="0.2">
      <c r="B121">
        <v>265</v>
      </c>
      <c r="C121">
        <v>143</v>
      </c>
      <c r="D121">
        <v>559</v>
      </c>
      <c r="E121">
        <v>268</v>
      </c>
      <c r="H121">
        <v>326</v>
      </c>
      <c r="I121">
        <v>91</v>
      </c>
      <c r="J121">
        <v>477</v>
      </c>
      <c r="K121">
        <v>303</v>
      </c>
      <c r="N121">
        <v>13.509</v>
      </c>
    </row>
    <row r="122" spans="2:14" x14ac:dyDescent="0.2">
      <c r="B122">
        <v>264</v>
      </c>
      <c r="C122">
        <v>139</v>
      </c>
      <c r="D122">
        <v>558</v>
      </c>
      <c r="E122">
        <v>268</v>
      </c>
      <c r="H122">
        <v>326</v>
      </c>
      <c r="I122">
        <v>91</v>
      </c>
      <c r="J122">
        <v>477</v>
      </c>
      <c r="K122">
        <v>303</v>
      </c>
      <c r="N122">
        <v>11.510999999999999</v>
      </c>
    </row>
    <row r="123" spans="2:14" x14ac:dyDescent="0.2">
      <c r="B123">
        <v>263</v>
      </c>
      <c r="C123">
        <v>135</v>
      </c>
      <c r="D123">
        <v>557</v>
      </c>
      <c r="E123">
        <v>268</v>
      </c>
      <c r="H123">
        <v>325</v>
      </c>
      <c r="I123">
        <v>91</v>
      </c>
      <c r="J123">
        <v>476</v>
      </c>
      <c r="K123">
        <v>303</v>
      </c>
      <c r="N123">
        <v>10.512</v>
      </c>
    </row>
    <row r="124" spans="2:14" x14ac:dyDescent="0.2">
      <c r="B124">
        <v>262</v>
      </c>
      <c r="C124">
        <v>131</v>
      </c>
      <c r="D124">
        <v>556</v>
      </c>
      <c r="E124">
        <v>268</v>
      </c>
      <c r="H124">
        <v>325</v>
      </c>
      <c r="I124">
        <v>91</v>
      </c>
      <c r="J124">
        <v>476</v>
      </c>
      <c r="K124">
        <v>303</v>
      </c>
      <c r="N124">
        <v>8.86</v>
      </c>
    </row>
    <row r="125" spans="2:14" x14ac:dyDescent="0.2">
      <c r="B125">
        <v>261</v>
      </c>
      <c r="C125">
        <v>127</v>
      </c>
      <c r="D125">
        <v>555</v>
      </c>
      <c r="E125">
        <v>268</v>
      </c>
      <c r="H125">
        <v>324</v>
      </c>
      <c r="I125">
        <v>90</v>
      </c>
      <c r="J125">
        <v>475</v>
      </c>
      <c r="K125">
        <v>302</v>
      </c>
      <c r="N125">
        <v>8.6312999999999995</v>
      </c>
    </row>
    <row r="126" spans="2:14" x14ac:dyDescent="0.2">
      <c r="B126">
        <v>260</v>
      </c>
      <c r="C126">
        <v>123</v>
      </c>
      <c r="D126">
        <v>554</v>
      </c>
      <c r="E126">
        <v>269</v>
      </c>
      <c r="H126">
        <v>324</v>
      </c>
      <c r="I126">
        <v>90</v>
      </c>
      <c r="J126">
        <v>475</v>
      </c>
      <c r="K126">
        <v>302</v>
      </c>
      <c r="N126">
        <v>7.5</v>
      </c>
    </row>
    <row r="128" spans="2:14" x14ac:dyDescent="0.2">
      <c r="N128" t="s">
        <v>3</v>
      </c>
    </row>
    <row r="129" spans="14:14" x14ac:dyDescent="0.2">
      <c r="N129">
        <v>14.759</v>
      </c>
    </row>
    <row r="131" spans="14:14" x14ac:dyDescent="0.2">
      <c r="N131">
        <f>MAX(N3:N126)</f>
        <v>29.125</v>
      </c>
    </row>
  </sheetData>
  <phoneticPr fontId="1" type="noConversion"/>
  <pageMargins left="0.7" right="0.7" top="0.75" bottom="0.75" header="0.3" footer="0.3"/>
  <pageSetup paperSize="3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2017-02-02T01:05:52Z</cp:lastPrinted>
  <dcterms:created xsi:type="dcterms:W3CDTF">2017-02-01T23:53:54Z</dcterms:created>
  <dcterms:modified xsi:type="dcterms:W3CDTF">2017-02-02T04:28:27Z</dcterms:modified>
</cp:coreProperties>
</file>