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ales" sheetId="1" state="visible" r:id="rId1"/>
    <sheet xmlns:r="http://schemas.openxmlformats.org/officeDocument/2006/relationships" name="Sales by Region and Rep" sheetId="2" state="visible" r:id="rId2"/>
    <sheet xmlns:r="http://schemas.openxmlformats.org/officeDocument/2006/relationships" name="Sales by Region and Rep graph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3" pivotButton="0" quotePrefix="0" xfId="0"/>
    <xf numFmtId="0" fontId="0" fillId="0" borderId="4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Region and Rep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'Sales by Region and Rep graph'!C1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'Sales by Region and Rep graph'!$A$2:$A$12</f>
            </numRef>
          </cat>
          <val>
            <numRef>
              <f>'Sales by Region and Rep graph'!$C$2:$C$12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Region and Sales Rep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Product Name</t>
        </is>
      </c>
      <c r="C1" s="1" t="inlineStr">
        <is>
          <t>Quantity Sold</t>
        </is>
      </c>
      <c r="D1" s="1" t="inlineStr">
        <is>
          <t>Unit Price</t>
        </is>
      </c>
      <c r="E1" s="1" t="inlineStr">
        <is>
          <t>Total Sales</t>
        </is>
      </c>
      <c r="F1" s="1" t="inlineStr">
        <is>
          <t>Customer Name</t>
        </is>
      </c>
      <c r="G1" s="1" t="inlineStr">
        <is>
          <t>Region</t>
        </is>
      </c>
      <c r="H1" s="1" t="inlineStr">
        <is>
          <t>Sales Rep</t>
        </is>
      </c>
    </row>
    <row r="2">
      <c r="A2" t="inlineStr">
        <is>
          <t>2024-11-01</t>
        </is>
      </c>
      <c r="B2" t="inlineStr">
        <is>
          <t>Apple iPhone 15</t>
        </is>
      </c>
      <c r="C2" t="n">
        <v>20</v>
      </c>
      <c r="D2" t="n">
        <v>999.99</v>
      </c>
      <c r="E2" t="n">
        <v>19999.8</v>
      </c>
      <c r="F2" t="inlineStr">
        <is>
          <t>John Doe</t>
        </is>
      </c>
      <c r="G2" t="inlineStr">
        <is>
          <t>East</t>
        </is>
      </c>
      <c r="H2" t="inlineStr">
        <is>
          <t>Jane Smith</t>
        </is>
      </c>
    </row>
    <row r="3">
      <c r="A3" t="inlineStr">
        <is>
          <t>2024-11-01</t>
        </is>
      </c>
      <c r="B3" t="inlineStr">
        <is>
          <t>MacBook Pro</t>
        </is>
      </c>
      <c r="C3" t="n">
        <v>15</v>
      </c>
      <c r="D3" t="n">
        <v>2499.99</v>
      </c>
      <c r="E3" t="n">
        <v>37499.85</v>
      </c>
      <c r="F3" t="inlineStr">
        <is>
          <t>Michael Lee</t>
        </is>
      </c>
      <c r="G3" t="inlineStr">
        <is>
          <t>North</t>
        </is>
      </c>
      <c r="H3" t="inlineStr">
        <is>
          <t>Mark Johnson</t>
        </is>
      </c>
    </row>
    <row r="4">
      <c r="A4" t="inlineStr">
        <is>
          <t>2024-11-01</t>
        </is>
      </c>
      <c r="B4" t="inlineStr">
        <is>
          <t>AirPods Pro</t>
        </is>
      </c>
      <c r="C4" t="n">
        <v>30</v>
      </c>
      <c r="D4" t="n">
        <v>249.99</v>
      </c>
      <c r="E4" t="n">
        <v>7499.7</v>
      </c>
      <c r="F4" t="inlineStr">
        <is>
          <t>Amy Williams</t>
        </is>
      </c>
      <c r="G4" t="inlineStr">
        <is>
          <t>South</t>
        </is>
      </c>
      <c r="H4" t="inlineStr">
        <is>
          <t>Lisa Green</t>
        </is>
      </c>
    </row>
    <row r="5">
      <c r="A5" t="inlineStr">
        <is>
          <t>2024-11-02</t>
        </is>
      </c>
      <c r="B5" t="inlineStr">
        <is>
          <t>Apple Watch Series 8</t>
        </is>
      </c>
      <c r="C5" t="n">
        <v>25</v>
      </c>
      <c r="D5" t="n">
        <v>399.99</v>
      </c>
      <c r="E5" t="n">
        <v>9999.75</v>
      </c>
      <c r="F5" t="inlineStr">
        <is>
          <t>Sarah Brown</t>
        </is>
      </c>
      <c r="G5" t="inlineStr">
        <is>
          <t>West</t>
        </is>
      </c>
      <c r="H5" t="inlineStr">
        <is>
          <t>John Taylor</t>
        </is>
      </c>
    </row>
    <row r="6">
      <c r="A6" t="inlineStr">
        <is>
          <t>2024-11-02</t>
        </is>
      </c>
      <c r="B6" t="inlineStr">
        <is>
          <t>Apple iPad Pro</t>
        </is>
      </c>
      <c r="C6" t="n">
        <v>10</v>
      </c>
      <c r="D6" t="n">
        <v>799.99</v>
      </c>
      <c r="E6" t="n">
        <v>7999.9</v>
      </c>
      <c r="F6" t="inlineStr">
        <is>
          <t>David Harris</t>
        </is>
      </c>
      <c r="G6" t="inlineStr">
        <is>
          <t>East</t>
        </is>
      </c>
      <c r="H6" t="inlineStr">
        <is>
          <t>Mary White</t>
        </is>
      </c>
    </row>
    <row r="7">
      <c r="A7" t="inlineStr">
        <is>
          <t>2024-11-02</t>
        </is>
      </c>
      <c r="B7" t="inlineStr">
        <is>
          <t>Apple iPhone 15</t>
        </is>
      </c>
      <c r="C7" t="n">
        <v>15</v>
      </c>
      <c r="D7" t="n">
        <v>999.99</v>
      </c>
      <c r="E7" t="n">
        <v>14999.85</v>
      </c>
      <c r="F7" t="inlineStr">
        <is>
          <t>Emily Davis</t>
        </is>
      </c>
      <c r="G7" t="inlineStr">
        <is>
          <t>South</t>
        </is>
      </c>
      <c r="H7" t="inlineStr">
        <is>
          <t>Jane Smith</t>
        </is>
      </c>
    </row>
    <row r="8">
      <c r="A8" t="inlineStr">
        <is>
          <t>2024-11-03</t>
        </is>
      </c>
      <c r="B8" t="inlineStr">
        <is>
          <t>MacBook Pro</t>
        </is>
      </c>
      <c r="C8" t="n">
        <v>18</v>
      </c>
      <c r="D8" t="n">
        <v>2499.99</v>
      </c>
      <c r="E8" t="n">
        <v>44999.82</v>
      </c>
      <c r="F8" t="inlineStr">
        <is>
          <t>Richard Clark</t>
        </is>
      </c>
      <c r="G8" t="inlineStr">
        <is>
          <t>North</t>
        </is>
      </c>
      <c r="H8" t="inlineStr">
        <is>
          <t>Mark Johnson</t>
        </is>
      </c>
    </row>
    <row r="9">
      <c r="A9" t="inlineStr">
        <is>
          <t>2024-11-03</t>
        </is>
      </c>
      <c r="B9" t="inlineStr">
        <is>
          <t>Apple Watch Ultra</t>
        </is>
      </c>
      <c r="C9" t="n">
        <v>8</v>
      </c>
      <c r="D9" t="n">
        <v>799.99</v>
      </c>
      <c r="E9" t="n">
        <v>6399.92</v>
      </c>
      <c r="F9" t="inlineStr">
        <is>
          <t>David Harris</t>
        </is>
      </c>
      <c r="G9" t="inlineStr">
        <is>
          <t>West</t>
        </is>
      </c>
      <c r="H9" t="inlineStr">
        <is>
          <t>Lisa Green</t>
        </is>
      </c>
    </row>
    <row r="10">
      <c r="A10" t="inlineStr">
        <is>
          <t>2024-11-03</t>
        </is>
      </c>
      <c r="B10" t="inlineStr">
        <is>
          <t>AirPods Pro</t>
        </is>
      </c>
      <c r="C10" t="n">
        <v>35</v>
      </c>
      <c r="D10" t="n">
        <v>249.99</v>
      </c>
      <c r="E10" t="n">
        <v>8749.65</v>
      </c>
      <c r="F10" t="inlineStr">
        <is>
          <t>Michael Lee</t>
        </is>
      </c>
      <c r="G10" t="inlineStr">
        <is>
          <t>East</t>
        </is>
      </c>
      <c r="H10" t="inlineStr">
        <is>
          <t>John Taylor</t>
        </is>
      </c>
    </row>
    <row r="11">
      <c r="A11" t="inlineStr">
        <is>
          <t>2024-11-04</t>
        </is>
      </c>
      <c r="B11" t="inlineStr">
        <is>
          <t>Apple iPhone 15</t>
        </is>
      </c>
      <c r="C11" t="n">
        <v>25</v>
      </c>
      <c r="D11" t="n">
        <v>999.99</v>
      </c>
      <c r="E11" t="n">
        <v>24999.75</v>
      </c>
      <c r="F11" t="inlineStr">
        <is>
          <t>John Doe</t>
        </is>
      </c>
      <c r="G11" t="inlineStr">
        <is>
          <t>South</t>
        </is>
      </c>
      <c r="H11" t="inlineStr">
        <is>
          <t>Jane Smith</t>
        </is>
      </c>
    </row>
    <row r="12">
      <c r="A12" t="inlineStr">
        <is>
          <t>2024-11-04</t>
        </is>
      </c>
      <c r="B12" t="inlineStr">
        <is>
          <t>MacBook Air</t>
        </is>
      </c>
      <c r="C12" t="n">
        <v>12</v>
      </c>
      <c r="D12" t="n">
        <v>1199.99</v>
      </c>
      <c r="E12" t="n">
        <v>14399.88</v>
      </c>
      <c r="F12" t="inlineStr">
        <is>
          <t>Amy Williams</t>
        </is>
      </c>
      <c r="G12" t="inlineStr">
        <is>
          <t>North</t>
        </is>
      </c>
      <c r="H12" t="inlineStr">
        <is>
          <t>Mark Johnson</t>
        </is>
      </c>
    </row>
    <row r="13">
      <c r="A13" t="inlineStr">
        <is>
          <t>2024-11-04</t>
        </is>
      </c>
      <c r="B13" t="inlineStr">
        <is>
          <t>Apple iPad Air</t>
        </is>
      </c>
      <c r="C13" t="n">
        <v>22</v>
      </c>
      <c r="D13" t="n">
        <v>599.99</v>
      </c>
      <c r="E13" t="n">
        <v>13199.78</v>
      </c>
      <c r="F13" t="inlineStr">
        <is>
          <t>Sarah Brown</t>
        </is>
      </c>
      <c r="G13" t="inlineStr">
        <is>
          <t>East</t>
        </is>
      </c>
      <c r="H13" t="inlineStr">
        <is>
          <t>Lisa Green</t>
        </is>
      </c>
    </row>
    <row r="14">
      <c r="A14" t="inlineStr">
        <is>
          <t>2024-11-05</t>
        </is>
      </c>
      <c r="B14" t="inlineStr">
        <is>
          <t>MacBook Pro</t>
        </is>
      </c>
      <c r="C14" t="n">
        <v>10</v>
      </c>
      <c r="D14" t="n">
        <v>2499.99</v>
      </c>
      <c r="E14" t="n">
        <v>24999.9</v>
      </c>
      <c r="F14" t="inlineStr">
        <is>
          <t>James Turner</t>
        </is>
      </c>
      <c r="G14" t="inlineStr">
        <is>
          <t>West</t>
        </is>
      </c>
      <c r="H14" t="inlineStr">
        <is>
          <t>John Taylor</t>
        </is>
      </c>
    </row>
    <row r="15">
      <c r="A15" t="inlineStr">
        <is>
          <t>2024-11-05</t>
        </is>
      </c>
      <c r="B15" t="inlineStr">
        <is>
          <t>Apple iPhone 15</t>
        </is>
      </c>
      <c r="C15" t="n">
        <v>30</v>
      </c>
      <c r="D15" t="n">
        <v>999.99</v>
      </c>
      <c r="E15" t="n">
        <v>29999.7</v>
      </c>
      <c r="F15" t="inlineStr">
        <is>
          <t>Oliver Scott</t>
        </is>
      </c>
      <c r="G15" t="inlineStr">
        <is>
          <t>North</t>
        </is>
      </c>
      <c r="H15" t="inlineStr">
        <is>
          <t>Jane Smith</t>
        </is>
      </c>
    </row>
    <row r="16">
      <c r="A16" t="inlineStr">
        <is>
          <t>2024-11-06</t>
        </is>
      </c>
      <c r="B16" t="inlineStr">
        <is>
          <t>Apple Watch Series 8</t>
        </is>
      </c>
      <c r="C16" t="n">
        <v>20</v>
      </c>
      <c r="D16" t="n">
        <v>399.99</v>
      </c>
      <c r="E16" t="n">
        <v>7999.8</v>
      </c>
      <c r="F16" t="inlineStr">
        <is>
          <t>Sophia Adams</t>
        </is>
      </c>
      <c r="G16" t="inlineStr">
        <is>
          <t>East</t>
        </is>
      </c>
      <c r="H16" t="inlineStr">
        <is>
          <t>Mary White</t>
        </is>
      </c>
    </row>
    <row r="17">
      <c r="A17" t="inlineStr">
        <is>
          <t>2024-11-06</t>
        </is>
      </c>
      <c r="B17" t="inlineStr">
        <is>
          <t>MacBook Pro</t>
        </is>
      </c>
      <c r="C17" t="n">
        <v>25</v>
      </c>
      <c r="D17" t="n">
        <v>2499.99</v>
      </c>
      <c r="E17" t="n">
        <v>62499.75</v>
      </c>
      <c r="F17" t="inlineStr">
        <is>
          <t>Lucas Evans</t>
        </is>
      </c>
      <c r="G17" t="inlineStr">
        <is>
          <t>South</t>
        </is>
      </c>
      <c r="H17" t="inlineStr">
        <is>
          <t>Mark Johnson</t>
        </is>
      </c>
    </row>
    <row r="18">
      <c r="A18" t="inlineStr">
        <is>
          <t>2024-11-07</t>
        </is>
      </c>
      <c r="B18" t="inlineStr">
        <is>
          <t>Apple iPad Pro</t>
        </is>
      </c>
      <c r="C18" t="n">
        <v>18</v>
      </c>
      <c r="D18" t="n">
        <v>799.99</v>
      </c>
      <c r="E18" t="n">
        <v>14399.82</v>
      </c>
      <c r="F18" t="inlineStr">
        <is>
          <t>Zoe King</t>
        </is>
      </c>
      <c r="G18" t="inlineStr">
        <is>
          <t>West</t>
        </is>
      </c>
      <c r="H18" t="inlineStr">
        <is>
          <t>Lisa Green</t>
        </is>
      </c>
    </row>
    <row r="19">
      <c r="A19" t="inlineStr">
        <is>
          <t>2024-11-07</t>
        </is>
      </c>
      <c r="B19" t="inlineStr">
        <is>
          <t>Apple iPhone 15</t>
        </is>
      </c>
      <c r="C19" t="n">
        <v>12</v>
      </c>
      <c r="D19" t="n">
        <v>999.99</v>
      </c>
      <c r="E19" t="n">
        <v>11999.88</v>
      </c>
      <c r="F19" t="inlineStr">
        <is>
          <t>Mason Harris</t>
        </is>
      </c>
      <c r="G19" t="inlineStr">
        <is>
          <t>East</t>
        </is>
      </c>
      <c r="H19" t="inlineStr">
        <is>
          <t>John Taylor</t>
        </is>
      </c>
    </row>
    <row r="20">
      <c r="A20" t="inlineStr">
        <is>
          <t>2024-11-08</t>
        </is>
      </c>
      <c r="B20" t="inlineStr">
        <is>
          <t>MacBook Air</t>
        </is>
      </c>
      <c r="C20" t="n">
        <v>10</v>
      </c>
      <c r="D20" t="n">
        <v>1199.99</v>
      </c>
      <c r="E20" t="n">
        <v>11999.9</v>
      </c>
      <c r="F20" t="inlineStr">
        <is>
          <t>Ella Roberts</t>
        </is>
      </c>
      <c r="G20" t="inlineStr">
        <is>
          <t>North</t>
        </is>
      </c>
      <c r="H20" t="inlineStr">
        <is>
          <t>Mark Johnson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Region</t>
        </is>
      </c>
      <c r="B1" s="1" t="inlineStr">
        <is>
          <t>Sales Rep</t>
        </is>
      </c>
      <c r="C1" s="1" t="inlineStr">
        <is>
          <t>Total Sales</t>
        </is>
      </c>
    </row>
    <row r="2">
      <c r="A2" s="1" t="inlineStr">
        <is>
          <t>East</t>
        </is>
      </c>
      <c r="B2" s="1" t="inlineStr">
        <is>
          <t>Jane Smith</t>
        </is>
      </c>
      <c r="C2" t="n">
        <v>19999.8</v>
      </c>
    </row>
    <row r="3">
      <c r="A3" s="2" t="n"/>
      <c r="B3" s="1" t="inlineStr">
        <is>
          <t>John Taylor</t>
        </is>
      </c>
      <c r="C3" t="n">
        <v>20749.53</v>
      </c>
    </row>
    <row r="4">
      <c r="A4" s="2" t="n"/>
      <c r="B4" s="1" t="inlineStr">
        <is>
          <t>Lisa Green</t>
        </is>
      </c>
      <c r="C4" t="n">
        <v>13199.78</v>
      </c>
    </row>
    <row r="5">
      <c r="A5" s="3" t="n"/>
      <c r="B5" s="1" t="inlineStr">
        <is>
          <t>Mary White</t>
        </is>
      </c>
      <c r="C5" t="n">
        <v>15999.7</v>
      </c>
    </row>
    <row r="6">
      <c r="A6" s="1" t="inlineStr">
        <is>
          <t>North</t>
        </is>
      </c>
      <c r="B6" s="1" t="inlineStr">
        <is>
          <t>Jane Smith</t>
        </is>
      </c>
      <c r="C6" t="n">
        <v>29999.7</v>
      </c>
    </row>
    <row r="7">
      <c r="A7" s="3" t="n"/>
      <c r="B7" s="1" t="inlineStr">
        <is>
          <t>Mark Johnson</t>
        </is>
      </c>
      <c r="C7" t="n">
        <v>108899.45</v>
      </c>
    </row>
    <row r="8">
      <c r="A8" s="1" t="inlineStr">
        <is>
          <t>South</t>
        </is>
      </c>
      <c r="B8" s="1" t="inlineStr">
        <is>
          <t>Jane Smith</t>
        </is>
      </c>
      <c r="C8" t="n">
        <v>39999.6</v>
      </c>
    </row>
    <row r="9">
      <c r="A9" s="2" t="n"/>
      <c r="B9" s="1" t="inlineStr">
        <is>
          <t>Lisa Green</t>
        </is>
      </c>
      <c r="C9" t="n">
        <v>7499.7</v>
      </c>
    </row>
    <row r="10">
      <c r="A10" s="3" t="n"/>
      <c r="B10" s="1" t="inlineStr">
        <is>
          <t>Mark Johnson</t>
        </is>
      </c>
      <c r="C10" t="n">
        <v>62499.75</v>
      </c>
    </row>
    <row r="11">
      <c r="A11" s="1" t="inlineStr">
        <is>
          <t>West</t>
        </is>
      </c>
      <c r="B11" s="1" t="inlineStr">
        <is>
          <t>John Taylor</t>
        </is>
      </c>
      <c r="C11" t="n">
        <v>34999.65</v>
      </c>
    </row>
    <row r="12">
      <c r="A12" s="3" t="n"/>
      <c r="B12" s="1" t="inlineStr">
        <is>
          <t>Lisa Green</t>
        </is>
      </c>
      <c r="C12" t="n">
        <v>20799.74</v>
      </c>
    </row>
  </sheetData>
  <mergeCells count="4">
    <mergeCell ref="A2:A5"/>
    <mergeCell ref="A11:A12"/>
    <mergeCell ref="A8:A10"/>
    <mergeCell ref="A6:A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Region</t>
        </is>
      </c>
      <c r="B1" s="1" t="inlineStr">
        <is>
          <t>Sales Rep</t>
        </is>
      </c>
      <c r="C1" s="1" t="inlineStr">
        <is>
          <t>Total Sales</t>
        </is>
      </c>
    </row>
    <row r="2">
      <c r="A2" s="1" t="inlineStr">
        <is>
          <t>East</t>
        </is>
      </c>
      <c r="B2" s="1" t="inlineStr">
        <is>
          <t>Jane Smith</t>
        </is>
      </c>
      <c r="C2" t="n">
        <v>19999.8</v>
      </c>
    </row>
    <row r="3">
      <c r="A3" s="2" t="n"/>
      <c r="B3" s="1" t="inlineStr">
        <is>
          <t>John Taylor</t>
        </is>
      </c>
      <c r="C3" t="n">
        <v>20749.53</v>
      </c>
    </row>
    <row r="4">
      <c r="A4" s="2" t="n"/>
      <c r="B4" s="1" t="inlineStr">
        <is>
          <t>Lisa Green</t>
        </is>
      </c>
      <c r="C4" t="n">
        <v>13199.78</v>
      </c>
    </row>
    <row r="5">
      <c r="A5" s="3" t="n"/>
      <c r="B5" s="1" t="inlineStr">
        <is>
          <t>Mary White</t>
        </is>
      </c>
      <c r="C5" t="n">
        <v>15999.7</v>
      </c>
    </row>
    <row r="6">
      <c r="A6" s="1" t="inlineStr">
        <is>
          <t>North</t>
        </is>
      </c>
      <c r="B6" s="1" t="inlineStr">
        <is>
          <t>Jane Smith</t>
        </is>
      </c>
      <c r="C6" t="n">
        <v>29999.7</v>
      </c>
    </row>
    <row r="7">
      <c r="A7" s="3" t="n"/>
      <c r="B7" s="1" t="inlineStr">
        <is>
          <t>Mark Johnson</t>
        </is>
      </c>
      <c r="C7" t="n">
        <v>108899.45</v>
      </c>
    </row>
    <row r="8">
      <c r="A8" s="1" t="inlineStr">
        <is>
          <t>South</t>
        </is>
      </c>
      <c r="B8" s="1" t="inlineStr">
        <is>
          <t>Jane Smith</t>
        </is>
      </c>
      <c r="C8" t="n">
        <v>39999.6</v>
      </c>
    </row>
    <row r="9">
      <c r="A9" s="2" t="n"/>
      <c r="B9" s="1" t="inlineStr">
        <is>
          <t>Lisa Green</t>
        </is>
      </c>
      <c r="C9" t="n">
        <v>7499.7</v>
      </c>
    </row>
    <row r="10">
      <c r="A10" s="3" t="n"/>
      <c r="B10" s="1" t="inlineStr">
        <is>
          <t>Mark Johnson</t>
        </is>
      </c>
      <c r="C10" t="n">
        <v>62499.75</v>
      </c>
    </row>
    <row r="11">
      <c r="A11" s="1" t="inlineStr">
        <is>
          <t>West</t>
        </is>
      </c>
      <c r="B11" s="1" t="inlineStr">
        <is>
          <t>John Taylor</t>
        </is>
      </c>
      <c r="C11" t="n">
        <v>34999.65</v>
      </c>
    </row>
    <row r="12">
      <c r="A12" s="3" t="n"/>
      <c r="B12" s="1" t="inlineStr">
        <is>
          <t>Lisa Green</t>
        </is>
      </c>
      <c r="C12" t="n">
        <v>20799.74</v>
      </c>
    </row>
  </sheetData>
  <mergeCells count="4">
    <mergeCell ref="A2:A5"/>
    <mergeCell ref="A11:A12"/>
    <mergeCell ref="A8:A10"/>
    <mergeCell ref="A6:A7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2024-11-27T14:59:12Z</dcterms:created>
  <dcterms:modified xmlns:dcterms="http://purl.org/dc/terms/" xmlns:xsi="http://www.w3.org/2001/XMLSchema-instance" xsi:type="dcterms:W3CDTF">2024-11-27T14:59:16Z</dcterms:modified>
</cp:coreProperties>
</file>