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Xavier Uniform" sheetId="2" r:id="rId5"/>
    <sheet state="visible" name="NYSE Experiments" sheetId="3" r:id="rId6"/>
    <sheet state="visible" name="XOM Experiments" sheetId="4" r:id="rId7"/>
    <sheet state="visible" name="ZCF Experiments" sheetId="5" r:id="rId8"/>
    <sheet state="visible" name="T vs Epochs" sheetId="6" r:id="rId9"/>
  </sheets>
  <definedNames/>
  <calcPr/>
</workbook>
</file>

<file path=xl/sharedStrings.xml><?xml version="1.0" encoding="utf-8"?>
<sst xmlns="http://schemas.openxmlformats.org/spreadsheetml/2006/main" count="689" uniqueCount="37">
  <si>
    <t>Seed = 42</t>
  </si>
  <si>
    <t>Epochs = 100</t>
  </si>
  <si>
    <t>With early stoppage</t>
  </si>
  <si>
    <t>Data sets</t>
  </si>
  <si>
    <t>Metrics</t>
  </si>
  <si>
    <t>TI RRL</t>
  </si>
  <si>
    <t>PCA RRL</t>
  </si>
  <si>
    <t>DWT RRL</t>
  </si>
  <si>
    <t>PCA&amp;DWT RRL</t>
  </si>
  <si>
    <t>NYSE</t>
  </si>
  <si>
    <t>NP($)</t>
  </si>
  <si>
    <t>APY</t>
  </si>
  <si>
    <t>ASR</t>
  </si>
  <si>
    <t>MDD</t>
  </si>
  <si>
    <t>CR</t>
  </si>
  <si>
    <t>XOM</t>
  </si>
  <si>
    <t>ZCF</t>
  </si>
  <si>
    <t>T=5</t>
  </si>
  <si>
    <t>Epochs=10</t>
  </si>
  <si>
    <t>Seed=42</t>
  </si>
  <si>
    <t>Epochs=20</t>
  </si>
  <si>
    <t>Epochs=100</t>
  </si>
  <si>
    <t>Early Stop</t>
  </si>
  <si>
    <t>T=10</t>
  </si>
  <si>
    <t>inf</t>
  </si>
  <si>
    <t>PCA &amp; DWT RRL</t>
  </si>
  <si>
    <t>Initialization</t>
  </si>
  <si>
    <t>T</t>
  </si>
  <si>
    <t>xavier_uniform_</t>
  </si>
  <si>
    <t>xavier_normal_</t>
  </si>
  <si>
    <t>Keeping Number of Updates same</t>
  </si>
  <si>
    <t>Xavier Uniform</t>
  </si>
  <si>
    <t>Updates=500</t>
  </si>
  <si>
    <t>Updates=1000</t>
  </si>
  <si>
    <t>Updates=2000</t>
  </si>
  <si>
    <t>Epochs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</si>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</sst>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"/>
    <numFmt numFmtId="166" formatCode="0.000000"/>
  </numFmts>
  <fonts count="13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212121"/>
      <name val="Arial"/>
      <scheme val="minor"/>
    </font>
    <font/>
    <font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sz val="11.0"/>
      <color rgb="FF212121"/>
      <name val="Arial"/>
    </font>
    <font>
      <sz val="11.0"/>
      <color rgb="FF212121"/>
      <name val="Monospace"/>
    </font>
    <font>
      <b/>
      <sz val="10.0"/>
      <color rgb="FF212121"/>
      <name val="Arial"/>
      <scheme val="minor"/>
    </font>
    <font>
      <color theme="1"/>
      <name val="Arial"/>
    </font>
    <font>
      <color rgb="FF21212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4" xfId="0" applyAlignment="1" applyFont="1" applyNumberForma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/>
    </xf>
    <xf borderId="1" fillId="0" fontId="1" numFmtId="0" xfId="0" applyAlignment="1" applyBorder="1" applyFont="1">
      <alignment horizontal="left" readingOrder="0"/>
    </xf>
    <xf borderId="1" fillId="0" fontId="1" numFmtId="164" xfId="0" applyAlignment="1" applyBorder="1" applyFont="1" applyNumberFormat="1">
      <alignment horizontal="left" readingOrder="0"/>
    </xf>
    <xf borderId="1" fillId="0" fontId="1" numFmtId="4" xfId="0" applyAlignment="1" applyBorder="1" applyFont="1" applyNumberFormat="1">
      <alignment horizontal="left" readingOrder="0"/>
    </xf>
    <xf borderId="1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right" readingOrder="0"/>
    </xf>
    <xf borderId="2" fillId="0" fontId="1" numFmtId="2" xfId="0" applyAlignment="1" applyBorder="1" applyFont="1" applyNumberFormat="1">
      <alignment horizontal="right" readingOrder="0"/>
    </xf>
    <xf borderId="3" fillId="0" fontId="1" numFmtId="2" xfId="0" applyAlignment="1" applyBorder="1" applyFont="1" applyNumberFormat="1">
      <alignment readingOrder="0"/>
    </xf>
    <xf borderId="2" fillId="2" fontId="2" numFmtId="2" xfId="0" applyAlignment="1" applyBorder="1" applyFill="1" applyFont="1" applyNumberFormat="1">
      <alignment readingOrder="0"/>
    </xf>
    <xf borderId="3" fillId="0" fontId="1" numFmtId="164" xfId="0" applyAlignment="1" applyBorder="1" applyFont="1" applyNumberFormat="1">
      <alignment horizontal="center" readingOrder="0" vertical="center"/>
    </xf>
    <xf borderId="3" fillId="0" fontId="1" numFmtId="164" xfId="0" applyAlignment="1" applyBorder="1" applyFont="1" applyNumberFormat="1">
      <alignment horizontal="right" readingOrder="0"/>
    </xf>
    <xf borderId="2" fillId="0" fontId="1" numFmtId="0" xfId="0" applyAlignment="1" applyBorder="1" applyFont="1">
      <alignment horizontal="right"/>
    </xf>
    <xf borderId="2" fillId="0" fontId="1" numFmtId="2" xfId="0" applyAlignment="1" applyBorder="1" applyFont="1" applyNumberFormat="1">
      <alignment readingOrder="0"/>
    </xf>
    <xf borderId="2" fillId="0" fontId="3" numFmtId="0" xfId="0" applyBorder="1" applyFont="1"/>
    <xf borderId="2" fillId="0" fontId="1" numFmtId="164" xfId="0" applyAlignment="1" applyBorder="1" applyFont="1" applyNumberFormat="1">
      <alignment horizontal="right" readingOrder="0"/>
    </xf>
    <xf borderId="4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 readingOrder="0"/>
    </xf>
    <xf borderId="4" fillId="0" fontId="1" numFmtId="2" xfId="0" applyAlignment="1" applyBorder="1" applyFont="1" applyNumberFormat="1">
      <alignment horizontal="right" readingOrder="0"/>
    </xf>
    <xf borderId="4" fillId="0" fontId="1" numFmtId="2" xfId="0" applyAlignment="1" applyBorder="1" applyFont="1" applyNumberFormat="1">
      <alignment readingOrder="0"/>
    </xf>
    <xf borderId="4" fillId="2" fontId="2" numFmtId="2" xfId="0" applyAlignment="1" applyBorder="1" applyFont="1" applyNumberFormat="1">
      <alignment readingOrder="0"/>
    </xf>
    <xf borderId="4" fillId="0" fontId="3" numFmtId="0" xfId="0" applyBorder="1" applyFont="1"/>
    <xf borderId="4" fillId="0" fontId="1" numFmtId="164" xfId="0" applyAlignment="1" applyBorder="1" applyFont="1" applyNumberFormat="1">
      <alignment horizontal="right" readingOrder="0"/>
    </xf>
    <xf borderId="3" fillId="0" fontId="1" numFmtId="2" xfId="0" applyAlignment="1" applyBorder="1" applyFont="1" applyNumberFormat="1">
      <alignment horizontal="right" readingOrder="0" shrinkToFit="0" wrapText="0"/>
    </xf>
    <xf borderId="2" fillId="0" fontId="1" numFmtId="2" xfId="0" applyAlignment="1" applyBorder="1" applyFont="1" applyNumberFormat="1">
      <alignment horizontal="right" readingOrder="0" shrinkToFit="0" wrapText="0"/>
    </xf>
    <xf borderId="4" fillId="0" fontId="1" numFmtId="2" xfId="0" applyAlignment="1" applyBorder="1" applyFont="1" applyNumberFormat="1">
      <alignment horizontal="right" readingOrder="0" shrinkToFit="0" wrapText="0"/>
    </xf>
    <xf borderId="0" fillId="0" fontId="1" numFmtId="0" xfId="0" applyFont="1"/>
    <xf borderId="0" fillId="0" fontId="4" numFmtId="4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2" xfId="0" applyAlignment="1" applyBorder="1" applyFont="1" applyNumberFormat="1">
      <alignment horizontal="right"/>
    </xf>
    <xf borderId="2" fillId="0" fontId="0" numFmtId="2" xfId="0" applyAlignment="1" applyBorder="1" applyFont="1" applyNumberFormat="1">
      <alignment horizontal="right"/>
    </xf>
    <xf borderId="2" fillId="0" fontId="0" numFmtId="2" xfId="0" applyAlignment="1" applyBorder="1" applyFont="1" applyNumberFormat="1">
      <alignment horizontal="right" readingOrder="0"/>
    </xf>
    <xf borderId="2" fillId="0" fontId="5" numFmtId="2" xfId="0" applyAlignment="1" applyBorder="1" applyFont="1" applyNumberFormat="1">
      <alignment horizontal="right" readingOrder="0"/>
    </xf>
    <xf borderId="2" fillId="0" fontId="0" numFmtId="0" xfId="0" applyAlignment="1" applyBorder="1" applyFont="1">
      <alignment horizontal="right" readingOrder="0"/>
    </xf>
    <xf borderId="4" fillId="0" fontId="1" numFmtId="2" xfId="0" applyAlignment="1" applyBorder="1" applyFont="1" applyNumberFormat="1">
      <alignment horizontal="right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right" readingOrder="0"/>
    </xf>
    <xf borderId="3" fillId="0" fontId="1" numFmtId="2" xfId="0" applyAlignment="1" applyBorder="1" applyFont="1" applyNumberFormat="1">
      <alignment horizontal="right"/>
    </xf>
    <xf borderId="3" fillId="0" fontId="2" numFmtId="2" xfId="0" applyAlignment="1" applyBorder="1" applyFont="1" applyNumberFormat="1">
      <alignment horizontal="right"/>
    </xf>
    <xf borderId="3" fillId="0" fontId="1" numFmtId="2" xfId="0" applyAlignment="1" applyBorder="1" applyFont="1" applyNumberFormat="1">
      <alignment horizontal="right" readingOrder="0"/>
    </xf>
    <xf borderId="3" fillId="0" fontId="2" numFmtId="2" xfId="0" applyAlignment="1" applyBorder="1" applyFont="1" applyNumberFormat="1">
      <alignment horizontal="right" readingOrder="0"/>
    </xf>
    <xf borderId="3" fillId="0" fontId="2" numFmtId="0" xfId="0" applyAlignment="1" applyBorder="1" applyFont="1">
      <alignment horizontal="right" readingOrder="0"/>
    </xf>
    <xf borderId="2" fillId="0" fontId="4" numFmtId="2" xfId="0" applyAlignment="1" applyBorder="1" applyFont="1" applyNumberFormat="1">
      <alignment horizontal="right"/>
    </xf>
    <xf borderId="2" fillId="0" fontId="2" numFmtId="2" xfId="0" applyAlignment="1" applyBorder="1" applyFont="1" applyNumberFormat="1">
      <alignment horizontal="right"/>
    </xf>
    <xf borderId="2" fillId="0" fontId="4" numFmtId="2" xfId="0" applyAlignment="1" applyBorder="1" applyFont="1" applyNumberFormat="1">
      <alignment horizontal="right" readingOrder="0"/>
    </xf>
    <xf borderId="2" fillId="0" fontId="2" numFmtId="2" xfId="0" applyAlignment="1" applyBorder="1" applyFont="1" applyNumberFormat="1">
      <alignment horizontal="right" readingOrder="0"/>
    </xf>
    <xf borderId="2" fillId="0" fontId="2" numFmtId="0" xfId="0" applyAlignment="1" applyBorder="1" applyFont="1">
      <alignment horizontal="right" readingOrder="0"/>
    </xf>
    <xf borderId="4" fillId="0" fontId="2" numFmtId="2" xfId="0" applyAlignment="1" applyBorder="1" applyFont="1" applyNumberFormat="1">
      <alignment horizontal="right"/>
    </xf>
    <xf borderId="4" fillId="0" fontId="2" numFmtId="2" xfId="0" applyAlignment="1" applyBorder="1" applyFont="1" applyNumberFormat="1">
      <alignment horizontal="right" readingOrder="0"/>
    </xf>
    <xf borderId="4" fillId="0" fontId="2" numFmtId="0" xfId="0" applyAlignment="1" applyBorder="1" applyFont="1">
      <alignment horizontal="right" readingOrder="0"/>
    </xf>
    <xf borderId="3" fillId="3" fontId="1" numFmtId="2" xfId="0" applyAlignment="1" applyBorder="1" applyFill="1" applyFont="1" applyNumberFormat="1">
      <alignment horizontal="right"/>
    </xf>
    <xf borderId="3" fillId="0" fontId="5" numFmtId="2" xfId="0" applyAlignment="1" applyBorder="1" applyFont="1" applyNumberFormat="1">
      <alignment horizontal="right"/>
    </xf>
    <xf borderId="3" fillId="3" fontId="1" numFmtId="2" xfId="0" applyAlignment="1" applyBorder="1" applyFont="1" applyNumberFormat="1">
      <alignment horizontal="right" readingOrder="0"/>
    </xf>
    <xf borderId="2" fillId="3" fontId="1" numFmtId="2" xfId="0" applyAlignment="1" applyBorder="1" applyFont="1" applyNumberFormat="1">
      <alignment horizontal="right"/>
    </xf>
    <xf borderId="2" fillId="0" fontId="5" numFmtId="2" xfId="0" applyAlignment="1" applyBorder="1" applyFont="1" applyNumberFormat="1">
      <alignment horizontal="right"/>
    </xf>
    <xf borderId="2" fillId="3" fontId="1" numFmtId="2" xfId="0" applyAlignment="1" applyBorder="1" applyFont="1" applyNumberFormat="1">
      <alignment horizontal="right" readingOrder="0"/>
    </xf>
    <xf borderId="4" fillId="0" fontId="4" numFmtId="2" xfId="0" applyAlignment="1" applyBorder="1" applyFont="1" applyNumberFormat="1">
      <alignment horizontal="right"/>
    </xf>
    <xf borderId="4" fillId="0" fontId="5" numFmtId="2" xfId="0" applyAlignment="1" applyBorder="1" applyFont="1" applyNumberFormat="1">
      <alignment horizontal="right"/>
    </xf>
    <xf borderId="4" fillId="0" fontId="4" numFmtId="2" xfId="0" applyAlignment="1" applyBorder="1" applyFont="1" applyNumberFormat="1">
      <alignment horizontal="right" readingOrder="0"/>
    </xf>
    <xf borderId="3" fillId="0" fontId="5" numFmtId="2" xfId="0" applyAlignment="1" applyBorder="1" applyFont="1" applyNumberFormat="1">
      <alignment horizontal="right" readingOrder="0"/>
    </xf>
    <xf borderId="4" fillId="0" fontId="5" numFmtId="2" xfId="0" applyAlignment="1" applyBorder="1" applyFont="1" applyNumberFormat="1">
      <alignment horizontal="right" readingOrder="0"/>
    </xf>
    <xf borderId="0" fillId="0" fontId="4" numFmtId="2" xfId="0" applyFont="1" applyNumberFormat="1"/>
    <xf borderId="0" fillId="0" fontId="4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1" fillId="2" fontId="6" numFmtId="164" xfId="0" applyAlignment="1" applyBorder="1" applyFont="1" applyNumberForma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1" fillId="2" fontId="6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right" readingOrder="0" shrinkToFit="0" wrapText="0"/>
    </xf>
    <xf borderId="2" fillId="0" fontId="4" numFmtId="2" xfId="0" applyAlignment="1" applyBorder="1" applyFont="1" applyNumberFormat="1">
      <alignment readingOrder="0" shrinkToFit="0" wrapText="0"/>
    </xf>
    <xf borderId="2" fillId="0" fontId="7" numFmtId="2" xfId="0" applyAlignment="1" applyBorder="1" applyFont="1" applyNumberFormat="1">
      <alignment readingOrder="0" shrinkToFit="0" wrapText="0"/>
    </xf>
    <xf borderId="3" fillId="0" fontId="4" numFmtId="2" xfId="0" applyAlignment="1" applyBorder="1" applyFont="1" applyNumberFormat="1">
      <alignment readingOrder="0" shrinkToFit="0" wrapText="0"/>
    </xf>
    <xf borderId="2" fillId="0" fontId="2" numFmtId="2" xfId="0" applyAlignment="1" applyBorder="1" applyFont="1" applyNumberFormat="1">
      <alignment horizontal="right" readingOrder="0" shrinkToFit="0" wrapText="0"/>
    </xf>
    <xf borderId="4" fillId="0" fontId="1" numFmtId="0" xfId="0" applyAlignment="1" applyBorder="1" applyFont="1">
      <alignment horizontal="right" readingOrder="0" shrinkToFit="0" wrapText="0"/>
    </xf>
    <xf borderId="4" fillId="0" fontId="2" numFmtId="2" xfId="0" applyAlignment="1" applyBorder="1" applyFont="1" applyNumberFormat="1">
      <alignment horizontal="right" readingOrder="0" shrinkToFit="0" wrapText="0"/>
    </xf>
    <xf borderId="3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right" readingOrder="0" shrinkToFit="0" wrapText="0"/>
    </xf>
    <xf borderId="3" fillId="0" fontId="2" numFmtId="2" xfId="0" applyAlignment="1" applyBorder="1" applyFont="1" applyNumberFormat="1">
      <alignment horizontal="right" readingOrder="0" shrinkToFit="0" wrapText="0"/>
    </xf>
    <xf borderId="2" fillId="3" fontId="1" numFmtId="2" xfId="0" applyAlignment="1" applyBorder="1" applyFont="1" applyNumberFormat="1">
      <alignment horizontal="right" readingOrder="0" shrinkToFit="0" wrapText="0"/>
    </xf>
    <xf borderId="4" fillId="0" fontId="4" numFmtId="2" xfId="0" applyAlignment="1" applyBorder="1" applyFont="1" applyNumberFormat="1">
      <alignment horizontal="right" readingOrder="0" shrinkToFit="0" wrapText="0"/>
    </xf>
    <xf borderId="3" fillId="2" fontId="6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readingOrder="0" shrinkToFit="0" wrapText="0"/>
    </xf>
    <xf borderId="3" fillId="0" fontId="4" numFmtId="165" xfId="0" applyAlignment="1" applyBorder="1" applyFont="1" applyNumberFormat="1">
      <alignment readingOrder="0" shrinkToFit="0" wrapText="0"/>
    </xf>
    <xf borderId="2" fillId="0" fontId="4" numFmtId="0" xfId="0" applyAlignment="1" applyBorder="1" applyFont="1">
      <alignment readingOrder="0" shrinkToFit="0" wrapText="0"/>
    </xf>
    <xf borderId="2" fillId="0" fontId="4" numFmtId="165" xfId="0" applyAlignment="1" applyBorder="1" applyFont="1" applyNumberFormat="1">
      <alignment readingOrder="0" shrinkToFit="0" wrapText="0"/>
    </xf>
    <xf borderId="3" fillId="0" fontId="2" numFmtId="0" xfId="0" applyAlignment="1" applyBorder="1" applyFont="1">
      <alignment horizontal="right" readingOrder="0" shrinkToFit="0" wrapText="0"/>
    </xf>
    <xf borderId="2" fillId="0" fontId="2" numFmtId="0" xfId="0" applyAlignment="1" applyBorder="1" applyFont="1">
      <alignment horizontal="right" readingOrder="0" shrinkToFit="0" wrapText="0"/>
    </xf>
    <xf borderId="4" fillId="0" fontId="4" numFmtId="0" xfId="0" applyAlignment="1" applyBorder="1" applyFont="1">
      <alignment readingOrder="0" shrinkToFit="0" wrapText="0"/>
    </xf>
    <xf borderId="4" fillId="0" fontId="4" numFmtId="165" xfId="0" applyAlignment="1" applyBorder="1" applyFont="1" applyNumberFormat="1">
      <alignment readingOrder="0" shrinkToFit="0" wrapText="0"/>
    </xf>
    <xf borderId="0" fillId="0" fontId="4" numFmtId="2" xfId="0" applyAlignment="1" applyFont="1" applyNumberFormat="1">
      <alignment shrinkToFit="0" wrapText="0"/>
    </xf>
    <xf borderId="0" fillId="0" fontId="4" numFmtId="0" xfId="0" applyAlignment="1" applyFont="1">
      <alignment shrinkToFit="0" wrapText="0"/>
    </xf>
    <xf borderId="1" fillId="2" fontId="6" numFmtId="2" xfId="0" applyAlignment="1" applyBorder="1" applyFont="1" applyNumberFormat="1">
      <alignment horizontal="center" readingOrder="0" shrinkToFit="0" wrapText="0"/>
    </xf>
    <xf borderId="2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4" fillId="0" fontId="4" numFmtId="2" xfId="0" applyAlignment="1" applyBorder="1" applyFont="1" applyNumberFormat="1">
      <alignment readingOrder="0" shrinkToFit="0" wrapText="0"/>
    </xf>
    <xf borderId="0" fillId="2" fontId="8" numFmtId="166" xfId="0" applyAlignment="1" applyFont="1" applyNumberFormat="1">
      <alignment readingOrder="0" shrinkToFit="0" wrapText="0"/>
    </xf>
    <xf borderId="0" fillId="2" fontId="9" numFmtId="166" xfId="0" applyAlignment="1" applyFont="1" applyNumberFormat="1">
      <alignment readingOrder="0" shrinkToFit="0" wrapText="0"/>
    </xf>
    <xf borderId="0" fillId="0" fontId="4" numFmtId="164" xfId="0" applyAlignment="1" applyFont="1" applyNumberFormat="1">
      <alignment shrinkToFit="0" wrapText="0"/>
    </xf>
    <xf borderId="3" fillId="0" fontId="0" numFmtId="2" xfId="0" applyAlignment="1" applyBorder="1" applyFont="1" applyNumberFormat="1">
      <alignment horizontal="right" readingOrder="0"/>
    </xf>
    <xf borderId="2" fillId="0" fontId="4" numFmtId="2" xfId="0" applyAlignment="1" applyBorder="1" applyFont="1" applyNumberFormat="1">
      <alignment shrinkToFit="0" wrapText="0"/>
    </xf>
    <xf borderId="3" fillId="0" fontId="4" numFmtId="2" xfId="0" applyAlignment="1" applyBorder="1" applyFont="1" applyNumberFormat="1">
      <alignment shrinkToFit="0" wrapText="0"/>
    </xf>
    <xf borderId="0" fillId="2" fontId="8" numFmtId="2" xfId="0" applyAlignment="1" applyFont="1" applyNumberFormat="1">
      <alignment readingOrder="0" shrinkToFit="0" wrapText="0"/>
    </xf>
    <xf borderId="0" fillId="2" fontId="9" numFmtId="2" xfId="0" applyAlignment="1" applyFont="1" applyNumberFormat="1">
      <alignment readingOrder="0" shrinkToFit="0" wrapText="0"/>
    </xf>
    <xf borderId="0" fillId="0" fontId="4" numFmtId="164" xfId="0" applyFont="1" applyNumberFormat="1"/>
    <xf borderId="2" fillId="0" fontId="4" numFmtId="2" xfId="0" applyAlignment="1" applyBorder="1" applyFont="1" applyNumberFormat="1">
      <alignment readingOrder="0"/>
    </xf>
    <xf borderId="3" fillId="0" fontId="5" numFmtId="2" xfId="0" applyAlignment="1" applyBorder="1" applyFont="1" applyNumberFormat="1">
      <alignment horizontal="right" readingOrder="0" shrinkToFit="0" wrapText="0"/>
    </xf>
    <xf borderId="2" fillId="0" fontId="5" numFmtId="2" xfId="0" applyAlignment="1" applyBorder="1" applyFont="1" applyNumberFormat="1">
      <alignment horizontal="right" readingOrder="0" shrinkToFit="0" wrapText="0"/>
    </xf>
    <xf borderId="2" fillId="3" fontId="5" numFmtId="2" xfId="0" applyAlignment="1" applyBorder="1" applyFont="1" applyNumberFormat="1">
      <alignment horizontal="right" readingOrder="0" shrinkToFit="0" wrapText="0"/>
    </xf>
    <xf borderId="4" fillId="0" fontId="7" numFmtId="2" xfId="0" applyAlignment="1" applyBorder="1" applyFont="1" applyNumberFormat="1">
      <alignment horizontal="right" readingOrder="0" shrinkToFit="0" wrapText="0"/>
    </xf>
    <xf borderId="4" fillId="0" fontId="2" numFmtId="0" xfId="0" applyAlignment="1" applyBorder="1" applyFont="1">
      <alignment horizontal="right" readingOrder="0" shrinkToFit="0" wrapText="0"/>
    </xf>
    <xf borderId="0" fillId="2" fontId="9" numFmtId="2" xfId="0" applyAlignment="1" applyFont="1" applyNumberFormat="1">
      <alignment readingOrder="0"/>
    </xf>
    <xf borderId="3" fillId="0" fontId="4" numFmtId="2" xfId="0" applyAlignment="1" applyBorder="1" applyFont="1" applyNumberFormat="1">
      <alignment readingOrder="0"/>
    </xf>
    <xf borderId="4" fillId="0" fontId="4" numFmtId="2" xfId="0" applyAlignment="1" applyBorder="1" applyFont="1" applyNumberFormat="1">
      <alignment readingOrder="0"/>
    </xf>
    <xf borderId="3" fillId="0" fontId="10" numFmtId="2" xfId="0" applyAlignment="1" applyBorder="1" applyFont="1" applyNumberFormat="1">
      <alignment horizontal="right" readingOrder="0" shrinkToFit="0" wrapText="0"/>
    </xf>
    <xf borderId="2" fillId="0" fontId="10" numFmtId="2" xfId="0" applyAlignment="1" applyBorder="1" applyFont="1" applyNumberFormat="1">
      <alignment horizontal="right" readingOrder="0" shrinkToFit="0" wrapText="0"/>
    </xf>
    <xf borderId="4" fillId="0" fontId="10" numFmtId="2" xfId="0" applyAlignment="1" applyBorder="1" applyFont="1" applyNumberFormat="1">
      <alignment horizontal="right" readingOrder="0" shrinkToFit="0" wrapText="0"/>
    </xf>
    <xf borderId="0" fillId="0" fontId="7" numFmtId="0" xfId="0" applyAlignment="1" applyFont="1">
      <alignment horizontal="center" readingOrder="0"/>
    </xf>
    <xf borderId="5" fillId="0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4" fillId="0" fontId="11" numFmtId="0" xfId="0" applyAlignment="1" applyBorder="1" applyFont="1">
      <alignment horizontal="center" shrinkToFit="0" vertical="bottom" wrapText="0"/>
    </xf>
    <xf borderId="6" fillId="0" fontId="11" numFmtId="0" xfId="0" applyAlignment="1" applyBorder="1" applyFont="1">
      <alignment horizontal="center" shrinkToFit="0" vertical="bottom" wrapText="0"/>
    </xf>
    <xf borderId="6" fillId="0" fontId="11" numFmtId="164" xfId="0" applyAlignment="1" applyBorder="1" applyFont="1" applyNumberFormat="1">
      <alignment horizontal="center" shrinkToFit="0" vertical="bottom" wrapText="0"/>
    </xf>
    <xf borderId="7" fillId="0" fontId="11" numFmtId="164" xfId="0" applyAlignment="1" applyBorder="1" applyFont="1" applyNumberFormat="1">
      <alignment vertical="bottom"/>
    </xf>
    <xf borderId="7" fillId="0" fontId="11" numFmtId="0" xfId="0" applyAlignment="1" applyBorder="1" applyFont="1">
      <alignment vertical="bottom"/>
    </xf>
    <xf borderId="6" fillId="0" fontId="1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 shrinkToFit="0" vertical="center" wrapText="0"/>
    </xf>
    <xf borderId="7" fillId="0" fontId="11" numFmtId="0" xfId="0" applyAlignment="1" applyBorder="1" applyFont="1">
      <alignment horizontal="center" shrinkToFit="0" vertical="center" wrapText="0"/>
    </xf>
    <xf borderId="7" fillId="0" fontId="11" numFmtId="0" xfId="0" applyAlignment="1" applyBorder="1" applyFont="1">
      <alignment horizontal="right" shrinkToFit="0" vertical="bottom" wrapText="0"/>
    </xf>
    <xf borderId="7" fillId="4" fontId="11" numFmtId="2" xfId="0" applyAlignment="1" applyBorder="1" applyFill="1" applyFont="1" applyNumberFormat="1">
      <alignment horizontal="right" vertical="bottom"/>
    </xf>
    <xf borderId="7" fillId="0" fontId="11" numFmtId="1" xfId="0" applyAlignment="1" applyBorder="1" applyFont="1" applyNumberFormat="1">
      <alignment horizontal="center" shrinkToFit="0" vertical="center" wrapText="0"/>
    </xf>
    <xf borderId="7" fillId="0" fontId="11" numFmtId="2" xfId="0" applyAlignment="1" applyBorder="1" applyFont="1" applyNumberFormat="1">
      <alignment horizontal="right" shrinkToFit="0" vertical="bottom" wrapText="0"/>
    </xf>
    <xf borderId="7" fillId="0" fontId="11" numFmtId="2" xfId="0" applyAlignment="1" applyBorder="1" applyFont="1" applyNumberFormat="1">
      <alignment horizontal="right" vertical="bottom"/>
    </xf>
    <xf borderId="7" fillId="0" fontId="11" numFmtId="0" xfId="0" applyAlignment="1" applyBorder="1" applyFont="1">
      <alignment horizontal="center" shrinkToFit="0" vertical="center" wrapText="0"/>
    </xf>
    <xf borderId="7" fillId="0" fontId="11" numFmtId="0" xfId="0" applyAlignment="1" applyBorder="1" applyFont="1">
      <alignment horizontal="right" shrinkToFit="0" vertical="bottom" wrapText="0"/>
    </xf>
    <xf borderId="7" fillId="0" fontId="3" numFmtId="0" xfId="0" applyBorder="1" applyFont="1"/>
    <xf borderId="7" fillId="4" fontId="12" numFmtId="2" xfId="0" applyAlignment="1" applyBorder="1" applyFont="1" applyNumberFormat="1">
      <alignment horizontal="right" shrinkToFit="0" vertical="bottom" wrapText="0"/>
    </xf>
    <xf borderId="7" fillId="0" fontId="12" numFmtId="2" xfId="0" applyAlignment="1" applyBorder="1" applyFont="1" applyNumberFormat="1">
      <alignment horizontal="right" shrinkToFit="0" vertical="bottom" wrapText="0"/>
    </xf>
    <xf borderId="7" fillId="0" fontId="11" numFmtId="0" xfId="0" applyAlignment="1" applyBorder="1" applyFont="1">
      <alignment vertical="bottom"/>
    </xf>
    <xf borderId="6" fillId="0" fontId="3" numFmtId="0" xfId="0" applyBorder="1" applyFont="1"/>
    <xf borderId="6" fillId="0" fontId="11" numFmtId="0" xfId="0" applyAlignment="1" applyBorder="1" applyFont="1">
      <alignment horizontal="right" shrinkToFit="0" vertical="bottom" wrapText="0"/>
    </xf>
    <xf borderId="6" fillId="4" fontId="12" numFmtId="2" xfId="0" applyAlignment="1" applyBorder="1" applyFont="1" applyNumberFormat="1">
      <alignment horizontal="right" shrinkToFit="0" vertical="bottom" wrapText="0"/>
    </xf>
    <xf borderId="6" fillId="0" fontId="11" numFmtId="2" xfId="0" applyAlignment="1" applyBorder="1" applyFont="1" applyNumberFormat="1">
      <alignment horizontal="right" shrinkToFit="0" vertical="bottom" wrapText="0"/>
    </xf>
    <xf borderId="6" fillId="0" fontId="12" numFmtId="2" xfId="0" applyAlignment="1" applyBorder="1" applyFont="1" applyNumberFormat="1">
      <alignment horizontal="right" shrinkToFit="0" vertical="bottom" wrapText="0"/>
    </xf>
    <xf borderId="6" fillId="0" fontId="11" numFmtId="0" xfId="0" applyAlignment="1" applyBorder="1" applyFont="1">
      <alignment horizontal="right" shrinkToFit="0" vertical="bottom" wrapText="0"/>
    </xf>
    <xf borderId="6" fillId="0" fontId="11" numFmtId="2" xfId="0" applyAlignment="1" applyBorder="1" applyFont="1" applyNumberFormat="1">
      <alignment horizontal="right" vertical="bottom"/>
    </xf>
    <xf borderId="7" fillId="0" fontId="11" numFmtId="2" xfId="0" applyAlignment="1" applyBorder="1" applyFont="1" applyNumberFormat="1">
      <alignment readingOrder="0" vertical="bottom"/>
    </xf>
    <xf borderId="7" fillId="2" fontId="11" numFmtId="2" xfId="0" applyAlignment="1" applyBorder="1" applyFont="1" applyNumberFormat="1">
      <alignment horizontal="right" shrinkToFit="0" vertical="bottom" wrapText="0"/>
    </xf>
    <xf borderId="7" fillId="2" fontId="11" numFmtId="2" xfId="0" applyAlignment="1" applyBorder="1" applyFont="1" applyNumberFormat="1">
      <alignment readingOrder="0" vertical="bottom"/>
    </xf>
    <xf borderId="6" fillId="0" fontId="11" numFmtId="2" xfId="0" applyAlignment="1" applyBorder="1" applyFont="1" applyNumberFormat="1">
      <alignment readingOrder="0" vertical="bottom"/>
    </xf>
    <xf borderId="2" fillId="2" fontId="11" numFmtId="0" xfId="0" applyAlignment="1" applyBorder="1" applyFont="1">
      <alignment horizontal="center" shrinkToFit="0" vertical="center" wrapText="0"/>
    </xf>
    <xf borderId="7" fillId="2" fontId="11" numFmtId="0" xfId="0" applyAlignment="1" applyBorder="1" applyFont="1">
      <alignment horizontal="center" shrinkToFit="0" vertical="center" wrapText="0"/>
    </xf>
    <xf borderId="7" fillId="0" fontId="11" numFmtId="2" xfId="0" applyAlignment="1" applyBorder="1" applyFont="1" applyNumberFormat="1">
      <alignment vertical="bottom"/>
    </xf>
    <xf borderId="7" fillId="2" fontId="11" numFmtId="1" xfId="0" applyAlignment="1" applyBorder="1" applyFont="1" applyNumberFormat="1">
      <alignment horizontal="center" shrinkToFit="0" vertical="center" wrapText="0"/>
    </xf>
    <xf borderId="7" fillId="2" fontId="11" numFmtId="0" xfId="0" applyAlignment="1" applyBorder="1" applyFont="1">
      <alignment horizontal="center" shrinkToFit="0" vertical="center" wrapText="0"/>
    </xf>
    <xf borderId="7" fillId="2" fontId="1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2"/>
      <c r="E1" s="2"/>
      <c r="F1" s="2"/>
      <c r="G1" s="3"/>
      <c r="I1" s="4" t="s">
        <v>0</v>
      </c>
      <c r="J1" s="4" t="s">
        <v>1</v>
      </c>
      <c r="K1" s="4" t="s">
        <v>2</v>
      </c>
      <c r="L1" s="5"/>
      <c r="M1" s="5"/>
      <c r="N1" s="5"/>
    </row>
    <row r="2">
      <c r="B2" s="6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8" t="s">
        <v>8</v>
      </c>
      <c r="I2" s="9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</row>
    <row r="3">
      <c r="B3" s="10" t="s">
        <v>9</v>
      </c>
      <c r="C3" s="10" t="s">
        <v>10</v>
      </c>
      <c r="D3" s="11">
        <v>6770.292969</v>
      </c>
      <c r="E3" s="12">
        <v>-7656.478339</v>
      </c>
      <c r="F3" s="12">
        <v>-1233.521484</v>
      </c>
      <c r="G3" s="13">
        <v>-9218.780821</v>
      </c>
      <c r="I3" s="14" t="s">
        <v>9</v>
      </c>
      <c r="J3" s="15" t="s">
        <v>10</v>
      </c>
      <c r="K3" s="15">
        <v>6060.313477</v>
      </c>
      <c r="L3" s="15">
        <v>11058.891602</v>
      </c>
      <c r="M3" s="15">
        <v>-6900.654297</v>
      </c>
      <c r="N3" s="15">
        <v>7286.380859</v>
      </c>
    </row>
    <row r="4">
      <c r="B4" s="16"/>
      <c r="C4" s="10" t="s">
        <v>11</v>
      </c>
      <c r="D4" s="11">
        <v>0.047807</v>
      </c>
      <c r="E4" s="17">
        <v>-1.970512</v>
      </c>
      <c r="F4" s="17">
        <v>-0.015531</v>
      </c>
      <c r="G4" s="13">
        <v>-1.993945</v>
      </c>
      <c r="I4" s="18"/>
      <c r="J4" s="19" t="s">
        <v>11</v>
      </c>
      <c r="K4" s="19">
        <v>0.044279</v>
      </c>
      <c r="L4" s="19">
        <v>0.065569</v>
      </c>
      <c r="M4" s="19">
        <v>-1.954191</v>
      </c>
      <c r="N4" s="19">
        <v>0.050245</v>
      </c>
    </row>
    <row r="5">
      <c r="B5" s="16"/>
      <c r="C5" s="10" t="s">
        <v>12</v>
      </c>
      <c r="D5" s="11">
        <v>0.238358</v>
      </c>
      <c r="E5" s="17">
        <v>-0.273023</v>
      </c>
      <c r="F5" s="17">
        <v>-0.045375</v>
      </c>
      <c r="G5" s="13">
        <v>-0.328415</v>
      </c>
      <c r="I5" s="18"/>
      <c r="J5" s="19" t="s">
        <v>12</v>
      </c>
      <c r="K5" s="19">
        <v>0.212953</v>
      </c>
      <c r="L5" s="19">
        <v>0.390293</v>
      </c>
      <c r="M5" s="19">
        <v>-0.246239</v>
      </c>
      <c r="N5" s="19">
        <v>0.256571</v>
      </c>
    </row>
    <row r="6">
      <c r="B6" s="16"/>
      <c r="C6" s="10" t="s">
        <v>13</v>
      </c>
      <c r="D6" s="11">
        <v>4.225225</v>
      </c>
      <c r="E6" s="17">
        <v>24.681385</v>
      </c>
      <c r="F6" s="17">
        <v>6.03473</v>
      </c>
      <c r="G6" s="13">
        <v>77.044599</v>
      </c>
      <c r="I6" s="18"/>
      <c r="J6" s="19" t="s">
        <v>13</v>
      </c>
      <c r="K6" s="19">
        <v>2.299134</v>
      </c>
      <c r="L6" s="19">
        <v>3.52776</v>
      </c>
      <c r="M6" s="19">
        <v>23.199707</v>
      </c>
      <c r="N6" s="19">
        <v>2.085064</v>
      </c>
    </row>
    <row r="7">
      <c r="B7" s="20"/>
      <c r="C7" s="21" t="s">
        <v>14</v>
      </c>
      <c r="D7" s="22">
        <v>0.011315</v>
      </c>
      <c r="E7" s="23">
        <v>-0.079838</v>
      </c>
      <c r="F7" s="23">
        <v>-0.002574</v>
      </c>
      <c r="G7" s="24">
        <v>-0.02588</v>
      </c>
      <c r="I7" s="25"/>
      <c r="J7" s="26" t="s">
        <v>14</v>
      </c>
      <c r="K7" s="26">
        <v>0.019259</v>
      </c>
      <c r="L7" s="26">
        <v>0.018587</v>
      </c>
      <c r="M7" s="26">
        <v>-0.084233</v>
      </c>
      <c r="N7" s="26">
        <v>0.024098</v>
      </c>
    </row>
    <row r="8">
      <c r="B8" s="10" t="s">
        <v>15</v>
      </c>
      <c r="C8" s="10" t="s">
        <v>10</v>
      </c>
      <c r="D8" s="27">
        <v>-92.080033</v>
      </c>
      <c r="E8" s="12">
        <v>-55.199889</v>
      </c>
      <c r="F8" s="27">
        <v>-40.200211</v>
      </c>
      <c r="G8" s="13">
        <v>116.340109</v>
      </c>
      <c r="I8" s="14" t="s">
        <v>15</v>
      </c>
      <c r="J8" s="15" t="s">
        <v>10</v>
      </c>
      <c r="K8" s="15">
        <v>-46.380075</v>
      </c>
      <c r="L8" s="15">
        <v>64.820002</v>
      </c>
      <c r="M8" s="15">
        <v>-213.84</v>
      </c>
      <c r="N8" s="15">
        <v>85.500199</v>
      </c>
    </row>
    <row r="9">
      <c r="B9" s="16"/>
      <c r="C9" s="10" t="s">
        <v>11</v>
      </c>
      <c r="D9" s="28">
        <v>-2.026433</v>
      </c>
      <c r="E9" s="17">
        <v>-1.970767</v>
      </c>
      <c r="F9" s="28">
        <v>-1.902326</v>
      </c>
      <c r="G9" s="13">
        <v>0.081569</v>
      </c>
      <c r="I9" s="18"/>
      <c r="J9" s="19" t="s">
        <v>11</v>
      </c>
      <c r="K9" s="19">
        <v>-1.94127</v>
      </c>
      <c r="L9" s="19">
        <v>0.057723</v>
      </c>
      <c r="M9" s="19">
        <v>-2.09</v>
      </c>
      <c r="N9" s="19">
        <v>0.068445</v>
      </c>
    </row>
    <row r="10">
      <c r="B10" s="16"/>
      <c r="C10" s="10" t="s">
        <v>12</v>
      </c>
      <c r="D10" s="28">
        <v>-0.52614</v>
      </c>
      <c r="E10" s="17">
        <v>-0.386853</v>
      </c>
      <c r="F10" s="28">
        <v>-0.330173</v>
      </c>
      <c r="G10" s="13">
        <v>0.262477</v>
      </c>
      <c r="I10" s="18"/>
      <c r="J10" s="19" t="s">
        <v>12</v>
      </c>
      <c r="K10" s="19">
        <v>-0.353186</v>
      </c>
      <c r="L10" s="19">
        <v>0.067365</v>
      </c>
      <c r="M10" s="19">
        <v>-0.99</v>
      </c>
      <c r="N10" s="19">
        <v>0.14566</v>
      </c>
    </row>
    <row r="11">
      <c r="B11" s="16"/>
      <c r="C11" s="10" t="s">
        <v>13</v>
      </c>
      <c r="D11" s="28">
        <v>140.413818</v>
      </c>
      <c r="E11" s="17">
        <v>7.778043</v>
      </c>
      <c r="F11" s="28">
        <v>9.003793</v>
      </c>
      <c r="G11" s="13">
        <v>26.98643</v>
      </c>
      <c r="I11" s="18"/>
      <c r="J11" s="19" t="s">
        <v>13</v>
      </c>
      <c r="K11" s="19">
        <v>41.219897</v>
      </c>
      <c r="L11" s="19">
        <v>13.564668</v>
      </c>
      <c r="M11" s="19">
        <v>12.43</v>
      </c>
      <c r="N11" s="19">
        <v>31.673427</v>
      </c>
    </row>
    <row r="12">
      <c r="B12" s="20"/>
      <c r="C12" s="21" t="s">
        <v>14</v>
      </c>
      <c r="D12" s="29">
        <v>-0.014432</v>
      </c>
      <c r="E12" s="23">
        <v>-0.253376</v>
      </c>
      <c r="F12" s="29">
        <v>-0.21128</v>
      </c>
      <c r="G12" s="24">
        <v>0.003023</v>
      </c>
      <c r="I12" s="25"/>
      <c r="J12" s="26" t="s">
        <v>14</v>
      </c>
      <c r="K12" s="26">
        <v>-0.047095</v>
      </c>
      <c r="L12" s="26">
        <v>0.004255</v>
      </c>
      <c r="M12" s="26">
        <v>-0.17</v>
      </c>
      <c r="N12" s="26">
        <v>0.002161</v>
      </c>
    </row>
    <row r="13">
      <c r="B13" s="10" t="s">
        <v>16</v>
      </c>
      <c r="C13" s="10" t="s">
        <v>10</v>
      </c>
      <c r="D13" s="11">
        <v>85.039973</v>
      </c>
      <c r="E13" s="12">
        <v>136.952002</v>
      </c>
      <c r="F13" s="12">
        <v>-274.411994</v>
      </c>
      <c r="G13" s="13">
        <v>301.176003</v>
      </c>
      <c r="I13" s="14" t="s">
        <v>16</v>
      </c>
      <c r="J13" s="15" t="s">
        <v>10</v>
      </c>
      <c r="K13" s="15">
        <v>-687.200017</v>
      </c>
      <c r="L13" s="15">
        <v>909.740008</v>
      </c>
      <c r="M13" s="15">
        <v>-205.75</v>
      </c>
      <c r="N13" s="15">
        <v>45.692</v>
      </c>
    </row>
    <row r="14">
      <c r="B14" s="16"/>
      <c r="C14" s="10" t="s">
        <v>11</v>
      </c>
      <c r="D14" s="11">
        <v>0.016764</v>
      </c>
      <c r="E14" s="17">
        <v>0.025022</v>
      </c>
      <c r="F14" s="17">
        <v>-1.908807</v>
      </c>
      <c r="G14" s="13">
        <v>0.045392</v>
      </c>
      <c r="I14" s="18"/>
      <c r="J14" s="19" t="s">
        <v>11</v>
      </c>
      <c r="K14" s="19">
        <v>-2.035916</v>
      </c>
      <c r="L14" s="19">
        <v>0.088928</v>
      </c>
      <c r="M14" s="19">
        <v>-0.11</v>
      </c>
      <c r="N14" s="19">
        <v>0.00961</v>
      </c>
    </row>
    <row r="15">
      <c r="B15" s="16"/>
      <c r="C15" s="10" t="s">
        <v>12</v>
      </c>
      <c r="D15" s="11">
        <v>0.016434</v>
      </c>
      <c r="E15" s="17">
        <v>0.038777</v>
      </c>
      <c r="F15" s="17">
        <v>-0.138282</v>
      </c>
      <c r="G15" s="13">
        <v>0.109463</v>
      </c>
      <c r="I15" s="18"/>
      <c r="J15" s="19" t="s">
        <v>12</v>
      </c>
      <c r="K15" s="19">
        <v>-0.315995</v>
      </c>
      <c r="L15" s="19">
        <v>0.371502</v>
      </c>
      <c r="M15" s="19">
        <v>-0.11</v>
      </c>
      <c r="N15" s="19">
        <v>-5.03E-4</v>
      </c>
    </row>
    <row r="16">
      <c r="B16" s="16"/>
      <c r="C16" s="10" t="s">
        <v>13</v>
      </c>
      <c r="D16" s="11">
        <v>20.3575</v>
      </c>
      <c r="E16" s="17">
        <v>3.907982</v>
      </c>
      <c r="F16" s="17">
        <v>9.920065</v>
      </c>
      <c r="G16" s="13">
        <v>8.348748</v>
      </c>
      <c r="I16" s="18"/>
      <c r="J16" s="19" t="s">
        <v>13</v>
      </c>
      <c r="K16" s="19">
        <v>739.669425</v>
      </c>
      <c r="L16" s="19">
        <v>1.755511</v>
      </c>
      <c r="M16" s="19">
        <v>381.04</v>
      </c>
      <c r="N16" s="19">
        <v>2.768635</v>
      </c>
    </row>
    <row r="17">
      <c r="B17" s="20"/>
      <c r="C17" s="21" t="s">
        <v>14</v>
      </c>
      <c r="D17" s="22">
        <v>8.23E-4</v>
      </c>
      <c r="E17" s="23">
        <v>0.006403</v>
      </c>
      <c r="F17" s="23">
        <v>-0.192419</v>
      </c>
      <c r="G17" s="24">
        <v>0.005437</v>
      </c>
      <c r="I17" s="25"/>
      <c r="J17" s="26" t="s">
        <v>14</v>
      </c>
      <c r="K17" s="26">
        <v>-0.002752</v>
      </c>
      <c r="L17" s="26">
        <v>0.050656</v>
      </c>
      <c r="M17" s="26">
        <v>0.0</v>
      </c>
      <c r="N17" s="26">
        <v>0.003471</v>
      </c>
    </row>
    <row r="18">
      <c r="D18" s="30"/>
      <c r="G18" s="31"/>
    </row>
    <row r="19">
      <c r="D19" s="30"/>
      <c r="G19" s="31"/>
    </row>
    <row r="20">
      <c r="D20" s="30"/>
      <c r="G20" s="31"/>
    </row>
    <row r="21">
      <c r="B21" s="32"/>
      <c r="C21" s="32"/>
      <c r="D21" s="32"/>
      <c r="E21" s="32"/>
      <c r="F21" s="32"/>
      <c r="G21" s="31"/>
    </row>
    <row r="22">
      <c r="B22" s="32"/>
      <c r="C22" s="32"/>
      <c r="D22" s="32"/>
      <c r="E22" s="32"/>
      <c r="F22" s="32"/>
      <c r="G22" s="31"/>
    </row>
    <row r="23">
      <c r="B23" s="32"/>
      <c r="C23" s="32"/>
      <c r="D23" s="32"/>
      <c r="E23" s="32"/>
      <c r="F23" s="32"/>
      <c r="G23" s="31"/>
    </row>
    <row r="24">
      <c r="B24" s="32"/>
      <c r="C24" s="32"/>
      <c r="D24" s="32"/>
      <c r="E24" s="32"/>
      <c r="F24" s="32"/>
      <c r="G24" s="31"/>
    </row>
    <row r="25">
      <c r="B25" s="32"/>
      <c r="C25" s="32"/>
      <c r="D25" s="32"/>
      <c r="E25" s="32"/>
      <c r="F25" s="32"/>
      <c r="G25" s="31"/>
    </row>
    <row r="26">
      <c r="B26" s="32"/>
      <c r="C26" s="32"/>
      <c r="D26" s="32"/>
      <c r="E26" s="32"/>
      <c r="F26" s="32"/>
      <c r="G26" s="31"/>
    </row>
    <row r="27">
      <c r="B27" s="32"/>
      <c r="C27" s="32"/>
      <c r="D27" s="32"/>
      <c r="E27" s="32"/>
      <c r="F27" s="32"/>
      <c r="G27" s="31"/>
    </row>
    <row r="28">
      <c r="B28" s="32"/>
      <c r="C28" s="32"/>
      <c r="D28" s="32"/>
      <c r="E28" s="32"/>
      <c r="F28" s="32"/>
      <c r="G28" s="31"/>
    </row>
    <row r="29">
      <c r="G29" s="31"/>
    </row>
    <row r="30">
      <c r="G30" s="31"/>
    </row>
    <row r="31">
      <c r="G31" s="31"/>
    </row>
    <row r="32">
      <c r="G32" s="31"/>
    </row>
    <row r="33">
      <c r="G33" s="31"/>
    </row>
    <row r="34">
      <c r="G34" s="31"/>
    </row>
    <row r="35">
      <c r="G35" s="31"/>
    </row>
    <row r="36">
      <c r="G36" s="31"/>
    </row>
    <row r="37">
      <c r="G37" s="31"/>
    </row>
    <row r="38">
      <c r="G38" s="31"/>
    </row>
    <row r="39">
      <c r="G39" s="31"/>
    </row>
    <row r="40">
      <c r="G40" s="31"/>
    </row>
    <row r="41">
      <c r="G41" s="31"/>
    </row>
    <row r="42">
      <c r="G42" s="31"/>
    </row>
    <row r="43">
      <c r="G43" s="31"/>
    </row>
    <row r="44">
      <c r="G44" s="31"/>
    </row>
    <row r="45">
      <c r="G45" s="31"/>
    </row>
    <row r="46">
      <c r="G46" s="31"/>
    </row>
    <row r="47">
      <c r="G47" s="31"/>
    </row>
    <row r="48">
      <c r="G48" s="31"/>
    </row>
    <row r="49">
      <c r="G49" s="31"/>
    </row>
    <row r="50">
      <c r="G50" s="31"/>
    </row>
    <row r="51">
      <c r="G51" s="31"/>
    </row>
    <row r="52">
      <c r="G52" s="31"/>
    </row>
    <row r="53">
      <c r="G53" s="31"/>
    </row>
    <row r="54">
      <c r="G54" s="31"/>
    </row>
    <row r="55">
      <c r="G55" s="31"/>
    </row>
    <row r="56">
      <c r="G56" s="31"/>
    </row>
    <row r="57">
      <c r="G57" s="31"/>
    </row>
    <row r="58">
      <c r="G58" s="31"/>
    </row>
    <row r="59">
      <c r="G59" s="31"/>
    </row>
    <row r="60">
      <c r="G60" s="31"/>
    </row>
    <row r="61">
      <c r="G61" s="31"/>
    </row>
    <row r="62">
      <c r="G62" s="31"/>
    </row>
    <row r="63">
      <c r="G63" s="31"/>
    </row>
    <row r="64">
      <c r="G64" s="31"/>
    </row>
    <row r="65">
      <c r="G65" s="31"/>
    </row>
    <row r="66">
      <c r="G66" s="31"/>
    </row>
    <row r="67">
      <c r="G67" s="31"/>
    </row>
    <row r="68">
      <c r="G68" s="31"/>
    </row>
    <row r="69">
      <c r="G69" s="31"/>
    </row>
    <row r="70">
      <c r="G70" s="31"/>
    </row>
    <row r="71">
      <c r="G71" s="31"/>
    </row>
    <row r="72">
      <c r="G72" s="31"/>
    </row>
    <row r="73">
      <c r="G73" s="31"/>
    </row>
    <row r="74">
      <c r="G74" s="31"/>
    </row>
    <row r="75">
      <c r="G75" s="31"/>
    </row>
    <row r="76">
      <c r="G76" s="31"/>
    </row>
    <row r="77">
      <c r="G77" s="31"/>
    </row>
    <row r="78">
      <c r="G78" s="31"/>
    </row>
    <row r="79">
      <c r="G79" s="31"/>
    </row>
    <row r="80">
      <c r="G80" s="31"/>
    </row>
    <row r="81">
      <c r="G81" s="31"/>
    </row>
    <row r="82">
      <c r="G82" s="31"/>
    </row>
    <row r="83">
      <c r="G83" s="31"/>
    </row>
    <row r="84">
      <c r="G84" s="31"/>
    </row>
    <row r="85">
      <c r="G85" s="31"/>
    </row>
    <row r="86">
      <c r="G86" s="31"/>
    </row>
    <row r="87">
      <c r="G87" s="31"/>
    </row>
    <row r="88">
      <c r="G88" s="31"/>
    </row>
    <row r="89">
      <c r="G89" s="31"/>
    </row>
    <row r="90">
      <c r="G90" s="31"/>
    </row>
    <row r="91">
      <c r="G91" s="31"/>
    </row>
    <row r="92">
      <c r="G92" s="31"/>
    </row>
    <row r="93">
      <c r="G93" s="31"/>
    </row>
    <row r="94">
      <c r="G94" s="31"/>
    </row>
    <row r="95">
      <c r="G95" s="31"/>
    </row>
    <row r="96">
      <c r="G96" s="31"/>
    </row>
    <row r="97">
      <c r="G97" s="31"/>
    </row>
    <row r="98">
      <c r="G98" s="31"/>
    </row>
    <row r="99">
      <c r="G99" s="31"/>
    </row>
    <row r="100">
      <c r="G100" s="31"/>
    </row>
    <row r="101">
      <c r="G101" s="31"/>
    </row>
    <row r="102">
      <c r="G102" s="31"/>
    </row>
    <row r="103">
      <c r="G103" s="31"/>
    </row>
    <row r="104">
      <c r="G104" s="31"/>
    </row>
    <row r="105">
      <c r="G105" s="31"/>
    </row>
    <row r="106">
      <c r="G106" s="31"/>
    </row>
    <row r="107">
      <c r="G107" s="31"/>
    </row>
    <row r="108">
      <c r="G108" s="31"/>
    </row>
    <row r="109">
      <c r="G109" s="31"/>
    </row>
    <row r="110">
      <c r="G110" s="31"/>
    </row>
    <row r="111">
      <c r="G111" s="31"/>
    </row>
    <row r="112">
      <c r="G112" s="31"/>
    </row>
    <row r="113">
      <c r="G113" s="31"/>
    </row>
    <row r="114">
      <c r="G114" s="31"/>
    </row>
    <row r="115">
      <c r="G115" s="31"/>
    </row>
    <row r="116">
      <c r="G116" s="31"/>
    </row>
    <row r="117">
      <c r="G117" s="31"/>
    </row>
    <row r="118">
      <c r="G118" s="31"/>
    </row>
    <row r="119">
      <c r="G119" s="31"/>
    </row>
    <row r="120">
      <c r="G120" s="31"/>
    </row>
    <row r="121">
      <c r="G121" s="31"/>
    </row>
    <row r="122">
      <c r="G122" s="31"/>
    </row>
    <row r="123">
      <c r="G123" s="31"/>
    </row>
    <row r="124">
      <c r="G124" s="31"/>
    </row>
    <row r="125">
      <c r="G125" s="31"/>
    </row>
    <row r="126">
      <c r="G126" s="31"/>
    </row>
    <row r="127">
      <c r="G127" s="31"/>
    </row>
    <row r="128">
      <c r="G128" s="31"/>
    </row>
    <row r="129">
      <c r="G129" s="31"/>
    </row>
    <row r="130">
      <c r="G130" s="31"/>
    </row>
    <row r="131">
      <c r="G131" s="31"/>
    </row>
    <row r="132">
      <c r="G132" s="31"/>
    </row>
    <row r="133">
      <c r="G133" s="31"/>
    </row>
    <row r="134">
      <c r="G134" s="31"/>
    </row>
    <row r="135">
      <c r="G135" s="31"/>
    </row>
    <row r="136">
      <c r="G136" s="31"/>
    </row>
    <row r="137">
      <c r="G137" s="31"/>
    </row>
    <row r="138">
      <c r="G138" s="31"/>
    </row>
    <row r="139">
      <c r="G139" s="31"/>
    </row>
    <row r="140">
      <c r="G140" s="31"/>
    </row>
    <row r="141">
      <c r="G141" s="31"/>
    </row>
    <row r="142">
      <c r="G142" s="31"/>
    </row>
    <row r="143">
      <c r="G143" s="31"/>
    </row>
    <row r="144">
      <c r="G144" s="31"/>
    </row>
    <row r="145">
      <c r="G145" s="31"/>
    </row>
    <row r="146">
      <c r="G146" s="31"/>
    </row>
    <row r="147">
      <c r="G147" s="31"/>
    </row>
    <row r="148">
      <c r="G148" s="31"/>
    </row>
    <row r="149">
      <c r="G149" s="31"/>
    </row>
    <row r="150">
      <c r="G150" s="31"/>
    </row>
    <row r="151">
      <c r="G151" s="31"/>
    </row>
    <row r="152">
      <c r="G152" s="31"/>
    </row>
    <row r="153">
      <c r="G153" s="31"/>
    </row>
    <row r="154">
      <c r="G154" s="31"/>
    </row>
    <row r="155">
      <c r="G155" s="31"/>
    </row>
    <row r="156">
      <c r="G156" s="31"/>
    </row>
    <row r="157">
      <c r="G157" s="31"/>
    </row>
    <row r="158">
      <c r="G158" s="31"/>
    </row>
    <row r="159">
      <c r="G159" s="31"/>
    </row>
    <row r="160">
      <c r="G160" s="31"/>
    </row>
    <row r="161">
      <c r="G161" s="31"/>
    </row>
    <row r="162">
      <c r="G162" s="31"/>
    </row>
    <row r="163">
      <c r="G163" s="31"/>
    </row>
    <row r="164">
      <c r="G164" s="31"/>
    </row>
    <row r="165">
      <c r="G165" s="31"/>
    </row>
    <row r="166">
      <c r="G166" s="31"/>
    </row>
    <row r="167">
      <c r="G167" s="31"/>
    </row>
    <row r="168">
      <c r="G168" s="31"/>
    </row>
    <row r="169">
      <c r="G169" s="31"/>
    </row>
    <row r="170">
      <c r="G170" s="31"/>
    </row>
    <row r="171">
      <c r="G171" s="31"/>
    </row>
    <row r="172">
      <c r="G172" s="31"/>
    </row>
    <row r="173">
      <c r="G173" s="31"/>
    </row>
    <row r="174">
      <c r="G174" s="31"/>
    </row>
    <row r="175">
      <c r="G175" s="31"/>
    </row>
    <row r="176">
      <c r="G176" s="31"/>
    </row>
    <row r="177">
      <c r="G177" s="31"/>
    </row>
    <row r="178">
      <c r="G178" s="31"/>
    </row>
    <row r="179">
      <c r="G179" s="31"/>
    </row>
    <row r="180">
      <c r="G180" s="31"/>
    </row>
    <row r="181">
      <c r="G181" s="31"/>
    </row>
    <row r="182">
      <c r="G182" s="31"/>
    </row>
    <row r="183">
      <c r="G183" s="31"/>
    </row>
    <row r="184">
      <c r="G184" s="31"/>
    </row>
    <row r="185">
      <c r="G185" s="31"/>
    </row>
    <row r="186">
      <c r="G186" s="31"/>
    </row>
    <row r="187">
      <c r="G187" s="31"/>
    </row>
    <row r="188">
      <c r="G188" s="31"/>
    </row>
    <row r="189">
      <c r="G189" s="31"/>
    </row>
    <row r="190">
      <c r="G190" s="31"/>
    </row>
    <row r="191">
      <c r="G191" s="31"/>
    </row>
    <row r="192">
      <c r="G192" s="31"/>
    </row>
    <row r="193">
      <c r="G193" s="31"/>
    </row>
    <row r="194">
      <c r="G194" s="31"/>
    </row>
    <row r="195">
      <c r="G195" s="31"/>
    </row>
    <row r="196">
      <c r="G196" s="31"/>
    </row>
    <row r="197">
      <c r="G197" s="31"/>
    </row>
    <row r="198">
      <c r="G198" s="31"/>
    </row>
    <row r="199">
      <c r="G199" s="31"/>
    </row>
    <row r="200">
      <c r="G200" s="31"/>
    </row>
    <row r="201">
      <c r="G201" s="31"/>
    </row>
    <row r="202">
      <c r="G202" s="31"/>
    </row>
    <row r="203">
      <c r="G203" s="31"/>
    </row>
    <row r="204">
      <c r="G204" s="31"/>
    </row>
    <row r="205">
      <c r="G205" s="31"/>
    </row>
    <row r="206">
      <c r="G206" s="31"/>
    </row>
    <row r="207">
      <c r="G207" s="31"/>
    </row>
    <row r="208">
      <c r="G208" s="31"/>
    </row>
    <row r="209">
      <c r="G209" s="31"/>
    </row>
    <row r="210">
      <c r="G210" s="31"/>
    </row>
    <row r="211">
      <c r="G211" s="31"/>
    </row>
    <row r="212">
      <c r="G212" s="31"/>
    </row>
    <row r="213">
      <c r="G213" s="31"/>
    </row>
    <row r="214">
      <c r="G214" s="31"/>
    </row>
    <row r="215">
      <c r="G215" s="31"/>
    </row>
    <row r="216">
      <c r="G216" s="31"/>
    </row>
    <row r="217">
      <c r="G217" s="31"/>
    </row>
    <row r="218">
      <c r="G218" s="31"/>
    </row>
    <row r="219">
      <c r="G219" s="31"/>
    </row>
    <row r="220">
      <c r="G220" s="31"/>
    </row>
    <row r="221">
      <c r="G221" s="31"/>
    </row>
    <row r="222">
      <c r="G222" s="31"/>
    </row>
    <row r="223">
      <c r="G223" s="31"/>
    </row>
    <row r="224">
      <c r="G224" s="31"/>
    </row>
    <row r="225">
      <c r="G225" s="31"/>
    </row>
    <row r="226">
      <c r="G226" s="31"/>
    </row>
    <row r="227">
      <c r="G227" s="31"/>
    </row>
    <row r="228">
      <c r="G228" s="31"/>
    </row>
    <row r="229">
      <c r="G229" s="31"/>
    </row>
    <row r="230">
      <c r="G230" s="31"/>
    </row>
    <row r="231">
      <c r="G231" s="31"/>
    </row>
    <row r="232">
      <c r="G232" s="31"/>
    </row>
    <row r="233">
      <c r="G233" s="31"/>
    </row>
    <row r="234">
      <c r="G234" s="31"/>
    </row>
    <row r="235">
      <c r="G235" s="31"/>
    </row>
    <row r="236">
      <c r="G236" s="31"/>
    </row>
    <row r="237">
      <c r="G237" s="31"/>
    </row>
    <row r="238">
      <c r="G238" s="31"/>
    </row>
    <row r="239">
      <c r="G239" s="31"/>
    </row>
    <row r="240">
      <c r="G240" s="31"/>
    </row>
    <row r="241">
      <c r="G241" s="31"/>
    </row>
    <row r="242">
      <c r="G242" s="31"/>
    </row>
    <row r="243">
      <c r="G243" s="31"/>
    </row>
    <row r="244">
      <c r="G244" s="31"/>
    </row>
    <row r="245">
      <c r="G245" s="31"/>
    </row>
    <row r="246">
      <c r="G246" s="31"/>
    </row>
    <row r="247">
      <c r="G247" s="31"/>
    </row>
    <row r="248">
      <c r="G248" s="31"/>
    </row>
    <row r="249">
      <c r="G249" s="31"/>
    </row>
    <row r="250">
      <c r="G250" s="31"/>
    </row>
    <row r="251">
      <c r="G251" s="31"/>
    </row>
    <row r="252">
      <c r="G252" s="31"/>
    </row>
    <row r="253">
      <c r="G253" s="31"/>
    </row>
    <row r="254">
      <c r="G254" s="31"/>
    </row>
    <row r="255">
      <c r="G255" s="31"/>
    </row>
    <row r="256">
      <c r="G256" s="31"/>
    </row>
    <row r="257">
      <c r="G257" s="31"/>
    </row>
    <row r="258">
      <c r="G258" s="31"/>
    </row>
    <row r="259">
      <c r="G259" s="31"/>
    </row>
    <row r="260">
      <c r="G260" s="31"/>
    </row>
    <row r="261">
      <c r="G261" s="31"/>
    </row>
    <row r="262">
      <c r="G262" s="31"/>
    </row>
    <row r="263">
      <c r="G263" s="31"/>
    </row>
    <row r="264">
      <c r="G264" s="31"/>
    </row>
    <row r="265">
      <c r="G265" s="31"/>
    </row>
    <row r="266">
      <c r="G266" s="31"/>
    </row>
    <row r="267">
      <c r="G267" s="31"/>
    </row>
    <row r="268">
      <c r="G268" s="31"/>
    </row>
    <row r="269">
      <c r="G269" s="31"/>
    </row>
    <row r="270">
      <c r="G270" s="31"/>
    </row>
    <row r="271">
      <c r="G271" s="31"/>
    </row>
    <row r="272">
      <c r="G272" s="31"/>
    </row>
    <row r="273">
      <c r="G273" s="31"/>
    </row>
    <row r="274">
      <c r="G274" s="31"/>
    </row>
    <row r="275">
      <c r="G275" s="31"/>
    </row>
    <row r="276">
      <c r="G276" s="31"/>
    </row>
    <row r="277">
      <c r="G277" s="31"/>
    </row>
    <row r="278">
      <c r="G278" s="31"/>
    </row>
    <row r="279">
      <c r="G279" s="31"/>
    </row>
    <row r="280">
      <c r="G280" s="31"/>
    </row>
    <row r="281">
      <c r="G281" s="31"/>
    </row>
    <row r="282">
      <c r="G282" s="31"/>
    </row>
    <row r="283">
      <c r="G283" s="31"/>
    </row>
    <row r="284">
      <c r="G284" s="31"/>
    </row>
    <row r="285">
      <c r="G285" s="31"/>
    </row>
    <row r="286">
      <c r="G286" s="31"/>
    </row>
    <row r="287">
      <c r="G287" s="31"/>
    </row>
    <row r="288">
      <c r="G288" s="31"/>
    </row>
    <row r="289">
      <c r="G289" s="31"/>
    </row>
    <row r="290">
      <c r="G290" s="31"/>
    </row>
    <row r="291">
      <c r="G291" s="31"/>
    </row>
    <row r="292">
      <c r="G292" s="31"/>
    </row>
    <row r="293">
      <c r="G293" s="31"/>
    </row>
    <row r="294">
      <c r="G294" s="31"/>
    </row>
    <row r="295">
      <c r="G295" s="31"/>
    </row>
    <row r="296">
      <c r="G296" s="31"/>
    </row>
    <row r="297">
      <c r="G297" s="31"/>
    </row>
    <row r="298">
      <c r="G298" s="31"/>
    </row>
    <row r="299">
      <c r="G299" s="31"/>
    </row>
    <row r="300">
      <c r="G300" s="31"/>
    </row>
    <row r="301">
      <c r="G301" s="31"/>
    </row>
    <row r="302">
      <c r="G302" s="31"/>
    </row>
    <row r="303">
      <c r="G303" s="31"/>
    </row>
    <row r="304">
      <c r="G304" s="31"/>
    </row>
    <row r="305">
      <c r="G305" s="31"/>
    </row>
    <row r="306">
      <c r="G306" s="31"/>
    </row>
    <row r="307">
      <c r="G307" s="31"/>
    </row>
    <row r="308">
      <c r="G308" s="31"/>
    </row>
    <row r="309">
      <c r="G309" s="31"/>
    </row>
    <row r="310">
      <c r="G310" s="31"/>
    </row>
    <row r="311">
      <c r="G311" s="31"/>
    </row>
    <row r="312">
      <c r="G312" s="31"/>
    </row>
    <row r="313">
      <c r="G313" s="31"/>
    </row>
    <row r="314">
      <c r="G314" s="31"/>
    </row>
    <row r="315">
      <c r="G315" s="31"/>
    </row>
    <row r="316">
      <c r="G316" s="31"/>
    </row>
    <row r="317">
      <c r="G317" s="31"/>
    </row>
    <row r="318">
      <c r="G318" s="31"/>
    </row>
    <row r="319">
      <c r="G319" s="31"/>
    </row>
    <row r="320">
      <c r="G320" s="31"/>
    </row>
    <row r="321">
      <c r="G321" s="31"/>
    </row>
    <row r="322">
      <c r="G322" s="31"/>
    </row>
    <row r="323">
      <c r="G323" s="31"/>
    </row>
    <row r="324">
      <c r="G324" s="31"/>
    </row>
    <row r="325">
      <c r="G325" s="31"/>
    </row>
    <row r="326">
      <c r="G326" s="31"/>
    </row>
    <row r="327">
      <c r="G327" s="31"/>
    </row>
    <row r="328">
      <c r="G328" s="31"/>
    </row>
    <row r="329">
      <c r="G329" s="31"/>
    </row>
    <row r="330">
      <c r="G330" s="31"/>
    </row>
    <row r="331">
      <c r="G331" s="31"/>
    </row>
    <row r="332">
      <c r="G332" s="31"/>
    </row>
    <row r="333">
      <c r="G333" s="31"/>
    </row>
    <row r="334">
      <c r="G334" s="31"/>
    </row>
    <row r="335">
      <c r="G335" s="31"/>
    </row>
    <row r="336">
      <c r="G336" s="31"/>
    </row>
    <row r="337">
      <c r="G337" s="31"/>
    </row>
    <row r="338">
      <c r="G338" s="31"/>
    </row>
    <row r="339">
      <c r="G339" s="31"/>
    </row>
    <row r="340">
      <c r="G340" s="31"/>
    </row>
    <row r="341">
      <c r="G341" s="31"/>
    </row>
    <row r="342">
      <c r="G342" s="31"/>
    </row>
    <row r="343">
      <c r="G343" s="31"/>
    </row>
    <row r="344">
      <c r="G344" s="31"/>
    </row>
    <row r="345">
      <c r="G345" s="31"/>
    </row>
    <row r="346">
      <c r="G346" s="31"/>
    </row>
    <row r="347">
      <c r="G347" s="31"/>
    </row>
    <row r="348">
      <c r="G348" s="31"/>
    </row>
    <row r="349">
      <c r="G349" s="31"/>
    </row>
    <row r="350">
      <c r="G350" s="31"/>
    </row>
    <row r="351">
      <c r="G351" s="31"/>
    </row>
    <row r="352">
      <c r="G352" s="31"/>
    </row>
    <row r="353">
      <c r="G353" s="31"/>
    </row>
    <row r="354">
      <c r="G354" s="31"/>
    </row>
    <row r="355">
      <c r="G355" s="31"/>
    </row>
    <row r="356">
      <c r="G356" s="31"/>
    </row>
    <row r="357">
      <c r="G357" s="31"/>
    </row>
    <row r="358">
      <c r="G358" s="31"/>
    </row>
    <row r="359">
      <c r="G359" s="31"/>
    </row>
    <row r="360">
      <c r="G360" s="31"/>
    </row>
    <row r="361">
      <c r="G361" s="31"/>
    </row>
    <row r="362">
      <c r="G362" s="31"/>
    </row>
    <row r="363">
      <c r="G363" s="31"/>
    </row>
    <row r="364">
      <c r="G364" s="31"/>
    </row>
    <row r="365">
      <c r="G365" s="31"/>
    </row>
    <row r="366">
      <c r="G366" s="31"/>
    </row>
    <row r="367">
      <c r="G367" s="31"/>
    </row>
    <row r="368">
      <c r="G368" s="31"/>
    </row>
    <row r="369">
      <c r="G369" s="31"/>
    </row>
    <row r="370">
      <c r="G370" s="31"/>
    </row>
    <row r="371">
      <c r="G371" s="31"/>
    </row>
    <row r="372">
      <c r="G372" s="31"/>
    </row>
    <row r="373">
      <c r="G373" s="31"/>
    </row>
    <row r="374">
      <c r="G374" s="31"/>
    </row>
    <row r="375">
      <c r="G375" s="31"/>
    </row>
    <row r="376">
      <c r="G376" s="31"/>
    </row>
    <row r="377">
      <c r="G377" s="31"/>
    </row>
    <row r="378">
      <c r="G378" s="31"/>
    </row>
    <row r="379">
      <c r="G379" s="31"/>
    </row>
    <row r="380">
      <c r="G380" s="31"/>
    </row>
    <row r="381">
      <c r="G381" s="31"/>
    </row>
    <row r="382">
      <c r="G382" s="31"/>
    </row>
    <row r="383">
      <c r="G383" s="31"/>
    </row>
    <row r="384">
      <c r="G384" s="31"/>
    </row>
    <row r="385">
      <c r="G385" s="31"/>
    </row>
    <row r="386">
      <c r="G386" s="31"/>
    </row>
    <row r="387">
      <c r="G387" s="31"/>
    </row>
    <row r="388">
      <c r="G388" s="31"/>
    </row>
    <row r="389">
      <c r="G389" s="31"/>
    </row>
    <row r="390">
      <c r="G390" s="31"/>
    </row>
    <row r="391">
      <c r="G391" s="31"/>
    </row>
    <row r="392">
      <c r="G392" s="31"/>
    </row>
    <row r="393">
      <c r="G393" s="31"/>
    </row>
    <row r="394">
      <c r="G394" s="31"/>
    </row>
    <row r="395">
      <c r="G395" s="31"/>
    </row>
    <row r="396">
      <c r="G396" s="31"/>
    </row>
    <row r="397">
      <c r="G397" s="31"/>
    </row>
    <row r="398">
      <c r="G398" s="31"/>
    </row>
    <row r="399">
      <c r="G399" s="31"/>
    </row>
    <row r="400">
      <c r="G400" s="31"/>
    </row>
    <row r="401">
      <c r="G401" s="31"/>
    </row>
    <row r="402">
      <c r="G402" s="31"/>
    </row>
    <row r="403">
      <c r="G403" s="31"/>
    </row>
    <row r="404">
      <c r="G404" s="31"/>
    </row>
    <row r="405">
      <c r="G405" s="31"/>
    </row>
    <row r="406">
      <c r="G406" s="31"/>
    </row>
    <row r="407">
      <c r="G407" s="31"/>
    </row>
    <row r="408">
      <c r="G408" s="31"/>
    </row>
    <row r="409">
      <c r="G409" s="31"/>
    </row>
    <row r="410">
      <c r="G410" s="31"/>
    </row>
    <row r="411">
      <c r="G411" s="31"/>
    </row>
    <row r="412">
      <c r="G412" s="31"/>
    </row>
    <row r="413">
      <c r="G413" s="31"/>
    </row>
    <row r="414">
      <c r="G414" s="31"/>
    </row>
    <row r="415">
      <c r="G415" s="31"/>
    </row>
    <row r="416">
      <c r="G416" s="31"/>
    </row>
    <row r="417">
      <c r="G417" s="31"/>
    </row>
    <row r="418">
      <c r="G418" s="31"/>
    </row>
    <row r="419">
      <c r="G419" s="31"/>
    </row>
    <row r="420">
      <c r="G420" s="31"/>
    </row>
    <row r="421">
      <c r="G421" s="31"/>
    </row>
    <row r="422">
      <c r="G422" s="31"/>
    </row>
    <row r="423">
      <c r="G423" s="31"/>
    </row>
    <row r="424">
      <c r="G424" s="31"/>
    </row>
    <row r="425">
      <c r="G425" s="31"/>
    </row>
    <row r="426">
      <c r="G426" s="31"/>
    </row>
    <row r="427">
      <c r="G427" s="31"/>
    </row>
    <row r="428">
      <c r="G428" s="31"/>
    </row>
    <row r="429">
      <c r="G429" s="31"/>
    </row>
    <row r="430">
      <c r="G430" s="31"/>
    </row>
    <row r="431">
      <c r="G431" s="31"/>
    </row>
    <row r="432">
      <c r="G432" s="31"/>
    </row>
    <row r="433">
      <c r="G433" s="31"/>
    </row>
    <row r="434">
      <c r="G434" s="31"/>
    </row>
    <row r="435">
      <c r="G435" s="31"/>
    </row>
    <row r="436">
      <c r="G436" s="31"/>
    </row>
    <row r="437">
      <c r="G437" s="31"/>
    </row>
    <row r="438">
      <c r="G438" s="31"/>
    </row>
    <row r="439">
      <c r="G439" s="31"/>
    </row>
    <row r="440">
      <c r="G440" s="31"/>
    </row>
    <row r="441">
      <c r="G441" s="31"/>
    </row>
    <row r="442">
      <c r="G442" s="31"/>
    </row>
    <row r="443">
      <c r="G443" s="31"/>
    </row>
    <row r="444">
      <c r="G444" s="31"/>
    </row>
    <row r="445">
      <c r="G445" s="31"/>
    </row>
    <row r="446">
      <c r="G446" s="31"/>
    </row>
    <row r="447">
      <c r="G447" s="31"/>
    </row>
    <row r="448">
      <c r="G448" s="31"/>
    </row>
    <row r="449">
      <c r="G449" s="31"/>
    </row>
    <row r="450">
      <c r="G450" s="31"/>
    </row>
    <row r="451">
      <c r="G451" s="31"/>
    </row>
    <row r="452">
      <c r="G452" s="31"/>
    </row>
    <row r="453">
      <c r="G453" s="31"/>
    </row>
    <row r="454">
      <c r="G454" s="31"/>
    </row>
    <row r="455">
      <c r="G455" s="31"/>
    </row>
    <row r="456">
      <c r="G456" s="31"/>
    </row>
    <row r="457">
      <c r="G457" s="31"/>
    </row>
    <row r="458">
      <c r="G458" s="31"/>
    </row>
    <row r="459">
      <c r="G459" s="31"/>
    </row>
    <row r="460">
      <c r="G460" s="31"/>
    </row>
    <row r="461">
      <c r="G461" s="31"/>
    </row>
    <row r="462">
      <c r="G462" s="31"/>
    </row>
    <row r="463">
      <c r="G463" s="31"/>
    </row>
    <row r="464">
      <c r="G464" s="31"/>
    </row>
    <row r="465">
      <c r="G465" s="31"/>
    </row>
    <row r="466">
      <c r="G466" s="31"/>
    </row>
    <row r="467">
      <c r="G467" s="31"/>
    </row>
    <row r="468">
      <c r="G468" s="31"/>
    </row>
    <row r="469">
      <c r="G469" s="31"/>
    </row>
    <row r="470">
      <c r="G470" s="31"/>
    </row>
    <row r="471">
      <c r="G471" s="31"/>
    </row>
    <row r="472">
      <c r="G472" s="31"/>
    </row>
    <row r="473">
      <c r="G473" s="31"/>
    </row>
    <row r="474">
      <c r="G474" s="31"/>
    </row>
    <row r="475">
      <c r="G475" s="31"/>
    </row>
    <row r="476">
      <c r="G476" s="31"/>
    </row>
    <row r="477">
      <c r="G477" s="31"/>
    </row>
    <row r="478">
      <c r="G478" s="31"/>
    </row>
    <row r="479">
      <c r="G479" s="31"/>
    </row>
    <row r="480">
      <c r="G480" s="31"/>
    </row>
    <row r="481">
      <c r="G481" s="31"/>
    </row>
    <row r="482">
      <c r="G482" s="31"/>
    </row>
    <row r="483">
      <c r="G483" s="31"/>
    </row>
    <row r="484">
      <c r="G484" s="31"/>
    </row>
    <row r="485">
      <c r="G485" s="31"/>
    </row>
    <row r="486">
      <c r="G486" s="31"/>
    </row>
    <row r="487">
      <c r="G487" s="31"/>
    </row>
    <row r="488">
      <c r="G488" s="31"/>
    </row>
    <row r="489">
      <c r="G489" s="31"/>
    </row>
    <row r="490">
      <c r="G490" s="31"/>
    </row>
    <row r="491">
      <c r="G491" s="31"/>
    </row>
    <row r="492">
      <c r="G492" s="31"/>
    </row>
    <row r="493">
      <c r="G493" s="31"/>
    </row>
    <row r="494">
      <c r="G494" s="31"/>
    </row>
    <row r="495">
      <c r="G495" s="31"/>
    </row>
    <row r="496">
      <c r="G496" s="31"/>
    </row>
    <row r="497">
      <c r="G497" s="31"/>
    </row>
    <row r="498">
      <c r="G498" s="31"/>
    </row>
    <row r="499">
      <c r="G499" s="31"/>
    </row>
    <row r="500">
      <c r="G500" s="31"/>
    </row>
    <row r="501">
      <c r="G501" s="31"/>
    </row>
    <row r="502">
      <c r="G502" s="31"/>
    </row>
    <row r="503">
      <c r="G503" s="31"/>
    </row>
    <row r="504">
      <c r="G504" s="31"/>
    </row>
    <row r="505">
      <c r="G505" s="31"/>
    </row>
    <row r="506">
      <c r="G506" s="31"/>
    </row>
    <row r="507">
      <c r="G507" s="31"/>
    </row>
    <row r="508">
      <c r="G508" s="31"/>
    </row>
    <row r="509">
      <c r="G509" s="31"/>
    </row>
    <row r="510">
      <c r="G510" s="31"/>
    </row>
    <row r="511">
      <c r="G511" s="31"/>
    </row>
    <row r="512">
      <c r="G512" s="31"/>
    </row>
    <row r="513">
      <c r="G513" s="31"/>
    </row>
    <row r="514">
      <c r="G514" s="31"/>
    </row>
    <row r="515">
      <c r="G515" s="31"/>
    </row>
    <row r="516">
      <c r="G516" s="31"/>
    </row>
    <row r="517">
      <c r="G517" s="31"/>
    </row>
    <row r="518">
      <c r="G518" s="31"/>
    </row>
    <row r="519">
      <c r="G519" s="31"/>
    </row>
    <row r="520">
      <c r="G520" s="31"/>
    </row>
    <row r="521">
      <c r="G521" s="31"/>
    </row>
    <row r="522">
      <c r="G522" s="31"/>
    </row>
    <row r="523">
      <c r="G523" s="31"/>
    </row>
    <row r="524">
      <c r="G524" s="31"/>
    </row>
    <row r="525">
      <c r="G525" s="31"/>
    </row>
    <row r="526">
      <c r="G526" s="31"/>
    </row>
    <row r="527">
      <c r="G527" s="31"/>
    </row>
    <row r="528">
      <c r="G528" s="31"/>
    </row>
    <row r="529">
      <c r="G529" s="31"/>
    </row>
    <row r="530">
      <c r="G530" s="31"/>
    </row>
    <row r="531">
      <c r="G531" s="31"/>
    </row>
    <row r="532">
      <c r="G532" s="31"/>
    </row>
    <row r="533">
      <c r="G533" s="31"/>
    </row>
    <row r="534">
      <c r="G534" s="31"/>
    </row>
    <row r="535">
      <c r="G535" s="31"/>
    </row>
    <row r="536">
      <c r="G536" s="31"/>
    </row>
    <row r="537">
      <c r="G537" s="31"/>
    </row>
    <row r="538">
      <c r="G538" s="31"/>
    </row>
    <row r="539">
      <c r="G539" s="31"/>
    </row>
    <row r="540">
      <c r="G540" s="31"/>
    </row>
    <row r="541">
      <c r="G541" s="31"/>
    </row>
    <row r="542">
      <c r="G542" s="31"/>
    </row>
    <row r="543">
      <c r="G543" s="31"/>
    </row>
    <row r="544">
      <c r="G544" s="31"/>
    </row>
    <row r="545">
      <c r="G545" s="31"/>
    </row>
    <row r="546">
      <c r="G546" s="31"/>
    </row>
    <row r="547">
      <c r="G547" s="31"/>
    </row>
    <row r="548">
      <c r="G548" s="31"/>
    </row>
    <row r="549">
      <c r="G549" s="31"/>
    </row>
    <row r="550">
      <c r="G550" s="31"/>
    </row>
    <row r="551">
      <c r="G551" s="31"/>
    </row>
    <row r="552">
      <c r="G552" s="31"/>
    </row>
    <row r="553">
      <c r="G553" s="31"/>
    </row>
    <row r="554">
      <c r="G554" s="31"/>
    </row>
    <row r="555">
      <c r="G555" s="31"/>
    </row>
    <row r="556">
      <c r="G556" s="31"/>
    </row>
    <row r="557">
      <c r="G557" s="31"/>
    </row>
    <row r="558">
      <c r="G558" s="31"/>
    </row>
    <row r="559">
      <c r="G559" s="31"/>
    </row>
    <row r="560">
      <c r="G560" s="31"/>
    </row>
    <row r="561">
      <c r="G561" s="31"/>
    </row>
    <row r="562">
      <c r="G562" s="31"/>
    </row>
    <row r="563">
      <c r="G563" s="31"/>
    </row>
    <row r="564">
      <c r="G564" s="31"/>
    </row>
    <row r="565">
      <c r="G565" s="31"/>
    </row>
    <row r="566">
      <c r="G566" s="31"/>
    </row>
    <row r="567">
      <c r="G567" s="31"/>
    </row>
    <row r="568">
      <c r="G568" s="31"/>
    </row>
    <row r="569">
      <c r="G569" s="31"/>
    </row>
    <row r="570">
      <c r="G570" s="31"/>
    </row>
    <row r="571">
      <c r="G571" s="31"/>
    </row>
    <row r="572">
      <c r="G572" s="31"/>
    </row>
    <row r="573">
      <c r="G573" s="31"/>
    </row>
    <row r="574">
      <c r="G574" s="31"/>
    </row>
    <row r="575">
      <c r="G575" s="31"/>
    </row>
    <row r="576">
      <c r="G576" s="31"/>
    </row>
    <row r="577">
      <c r="G577" s="31"/>
    </row>
    <row r="578">
      <c r="G578" s="31"/>
    </row>
    <row r="579">
      <c r="G579" s="31"/>
    </row>
    <row r="580">
      <c r="G580" s="31"/>
    </row>
    <row r="581">
      <c r="G581" s="31"/>
    </row>
    <row r="582">
      <c r="G582" s="31"/>
    </row>
    <row r="583">
      <c r="G583" s="31"/>
    </row>
    <row r="584">
      <c r="G584" s="31"/>
    </row>
    <row r="585">
      <c r="G585" s="31"/>
    </row>
    <row r="586">
      <c r="G586" s="31"/>
    </row>
    <row r="587">
      <c r="G587" s="31"/>
    </row>
    <row r="588">
      <c r="G588" s="31"/>
    </row>
    <row r="589">
      <c r="G589" s="31"/>
    </row>
    <row r="590">
      <c r="G590" s="31"/>
    </row>
    <row r="591">
      <c r="G591" s="31"/>
    </row>
    <row r="592">
      <c r="G592" s="31"/>
    </row>
    <row r="593">
      <c r="G593" s="31"/>
    </row>
    <row r="594">
      <c r="G594" s="31"/>
    </row>
    <row r="595">
      <c r="G595" s="31"/>
    </row>
    <row r="596">
      <c r="G596" s="31"/>
    </row>
    <row r="597">
      <c r="G597" s="31"/>
    </row>
    <row r="598">
      <c r="G598" s="31"/>
    </row>
    <row r="599">
      <c r="G599" s="31"/>
    </row>
    <row r="600">
      <c r="G600" s="31"/>
    </row>
    <row r="601">
      <c r="G601" s="31"/>
    </row>
    <row r="602">
      <c r="G602" s="31"/>
    </row>
    <row r="603">
      <c r="G603" s="31"/>
    </row>
    <row r="604">
      <c r="G604" s="31"/>
    </row>
    <row r="605">
      <c r="G605" s="31"/>
    </row>
    <row r="606">
      <c r="G606" s="31"/>
    </row>
    <row r="607">
      <c r="G607" s="31"/>
    </row>
    <row r="608">
      <c r="G608" s="31"/>
    </row>
    <row r="609">
      <c r="G609" s="31"/>
    </row>
    <row r="610">
      <c r="G610" s="31"/>
    </row>
    <row r="611">
      <c r="G611" s="31"/>
    </row>
    <row r="612">
      <c r="G612" s="31"/>
    </row>
    <row r="613">
      <c r="G613" s="31"/>
    </row>
    <row r="614">
      <c r="G614" s="31"/>
    </row>
    <row r="615">
      <c r="G615" s="31"/>
    </row>
    <row r="616">
      <c r="G616" s="31"/>
    </row>
    <row r="617">
      <c r="G617" s="31"/>
    </row>
    <row r="618">
      <c r="G618" s="31"/>
    </row>
    <row r="619">
      <c r="G619" s="31"/>
    </row>
    <row r="620">
      <c r="G620" s="31"/>
    </row>
    <row r="621">
      <c r="G621" s="31"/>
    </row>
    <row r="622">
      <c r="G622" s="31"/>
    </row>
    <row r="623">
      <c r="G623" s="31"/>
    </row>
    <row r="624">
      <c r="G624" s="31"/>
    </row>
    <row r="625">
      <c r="G625" s="31"/>
    </row>
    <row r="626">
      <c r="G626" s="31"/>
    </row>
    <row r="627">
      <c r="G627" s="31"/>
    </row>
    <row r="628">
      <c r="G628" s="31"/>
    </row>
    <row r="629">
      <c r="G629" s="31"/>
    </row>
    <row r="630">
      <c r="G630" s="31"/>
    </row>
    <row r="631">
      <c r="G631" s="31"/>
    </row>
    <row r="632">
      <c r="G632" s="31"/>
    </row>
    <row r="633">
      <c r="G633" s="31"/>
    </row>
    <row r="634">
      <c r="G634" s="31"/>
    </row>
    <row r="635">
      <c r="G635" s="31"/>
    </row>
    <row r="636">
      <c r="G636" s="31"/>
    </row>
    <row r="637">
      <c r="G637" s="31"/>
    </row>
    <row r="638">
      <c r="G638" s="31"/>
    </row>
    <row r="639">
      <c r="G639" s="31"/>
    </row>
    <row r="640">
      <c r="G640" s="31"/>
    </row>
    <row r="641">
      <c r="G641" s="31"/>
    </row>
    <row r="642">
      <c r="G642" s="31"/>
    </row>
    <row r="643">
      <c r="G643" s="31"/>
    </row>
    <row r="644">
      <c r="G644" s="31"/>
    </row>
    <row r="645">
      <c r="G645" s="31"/>
    </row>
    <row r="646">
      <c r="G646" s="31"/>
    </row>
    <row r="647">
      <c r="G647" s="31"/>
    </row>
    <row r="648">
      <c r="G648" s="31"/>
    </row>
    <row r="649">
      <c r="G649" s="31"/>
    </row>
    <row r="650">
      <c r="G650" s="31"/>
    </row>
    <row r="651">
      <c r="G651" s="31"/>
    </row>
    <row r="652">
      <c r="G652" s="31"/>
    </row>
    <row r="653">
      <c r="G653" s="31"/>
    </row>
    <row r="654">
      <c r="G654" s="31"/>
    </row>
    <row r="655">
      <c r="G655" s="31"/>
    </row>
    <row r="656">
      <c r="G656" s="31"/>
    </row>
    <row r="657">
      <c r="G657" s="31"/>
    </row>
    <row r="658">
      <c r="G658" s="31"/>
    </row>
    <row r="659">
      <c r="G659" s="31"/>
    </row>
    <row r="660">
      <c r="G660" s="31"/>
    </row>
    <row r="661">
      <c r="G661" s="31"/>
    </row>
    <row r="662">
      <c r="G662" s="31"/>
    </row>
    <row r="663">
      <c r="G663" s="31"/>
    </row>
    <row r="664">
      <c r="G664" s="31"/>
    </row>
    <row r="665">
      <c r="G665" s="31"/>
    </row>
    <row r="666">
      <c r="G666" s="31"/>
    </row>
    <row r="667">
      <c r="G667" s="31"/>
    </row>
    <row r="668">
      <c r="G668" s="31"/>
    </row>
    <row r="669">
      <c r="G669" s="31"/>
    </row>
    <row r="670">
      <c r="G670" s="31"/>
    </row>
    <row r="671">
      <c r="G671" s="31"/>
    </row>
    <row r="672">
      <c r="G672" s="31"/>
    </row>
    <row r="673">
      <c r="G673" s="31"/>
    </row>
    <row r="674">
      <c r="G674" s="31"/>
    </row>
    <row r="675">
      <c r="G675" s="31"/>
    </row>
    <row r="676">
      <c r="G676" s="31"/>
    </row>
    <row r="677">
      <c r="G677" s="31"/>
    </row>
    <row r="678">
      <c r="G678" s="31"/>
    </row>
    <row r="679">
      <c r="G679" s="31"/>
    </row>
    <row r="680">
      <c r="G680" s="31"/>
    </row>
    <row r="681">
      <c r="G681" s="31"/>
    </row>
    <row r="682">
      <c r="G682" s="31"/>
    </row>
    <row r="683">
      <c r="G683" s="31"/>
    </row>
    <row r="684">
      <c r="G684" s="31"/>
    </row>
    <row r="685">
      <c r="G685" s="31"/>
    </row>
    <row r="686">
      <c r="G686" s="31"/>
    </row>
    <row r="687">
      <c r="G687" s="31"/>
    </row>
    <row r="688">
      <c r="G688" s="31"/>
    </row>
    <row r="689">
      <c r="G689" s="31"/>
    </row>
    <row r="690">
      <c r="G690" s="31"/>
    </row>
    <row r="691">
      <c r="G691" s="31"/>
    </row>
    <row r="692">
      <c r="G692" s="31"/>
    </row>
    <row r="693">
      <c r="G693" s="31"/>
    </row>
    <row r="694">
      <c r="G694" s="31"/>
    </row>
    <row r="695">
      <c r="G695" s="31"/>
    </row>
    <row r="696">
      <c r="G696" s="31"/>
    </row>
    <row r="697">
      <c r="G697" s="31"/>
    </row>
    <row r="698">
      <c r="G698" s="31"/>
    </row>
    <row r="699">
      <c r="G699" s="31"/>
    </row>
    <row r="700">
      <c r="G700" s="31"/>
    </row>
    <row r="701">
      <c r="G701" s="31"/>
    </row>
    <row r="702">
      <c r="G702" s="31"/>
    </row>
    <row r="703">
      <c r="G703" s="31"/>
    </row>
    <row r="704">
      <c r="G704" s="31"/>
    </row>
    <row r="705">
      <c r="G705" s="31"/>
    </row>
    <row r="706">
      <c r="G706" s="31"/>
    </row>
    <row r="707">
      <c r="G707" s="31"/>
    </row>
    <row r="708">
      <c r="G708" s="31"/>
    </row>
    <row r="709">
      <c r="G709" s="31"/>
    </row>
    <row r="710">
      <c r="G710" s="31"/>
    </row>
    <row r="711">
      <c r="G711" s="31"/>
    </row>
    <row r="712">
      <c r="G712" s="31"/>
    </row>
    <row r="713">
      <c r="G713" s="31"/>
    </row>
    <row r="714">
      <c r="G714" s="31"/>
    </row>
    <row r="715">
      <c r="G715" s="31"/>
    </row>
    <row r="716">
      <c r="G716" s="31"/>
    </row>
    <row r="717">
      <c r="G717" s="31"/>
    </row>
    <row r="718">
      <c r="G718" s="31"/>
    </row>
    <row r="719">
      <c r="G719" s="31"/>
    </row>
    <row r="720">
      <c r="G720" s="31"/>
    </row>
    <row r="721">
      <c r="G721" s="31"/>
    </row>
    <row r="722">
      <c r="G722" s="31"/>
    </row>
    <row r="723">
      <c r="G723" s="31"/>
    </row>
    <row r="724">
      <c r="G724" s="31"/>
    </row>
    <row r="725">
      <c r="G725" s="31"/>
    </row>
    <row r="726">
      <c r="G726" s="31"/>
    </row>
    <row r="727">
      <c r="G727" s="31"/>
    </row>
    <row r="728">
      <c r="G728" s="31"/>
    </row>
    <row r="729">
      <c r="G729" s="31"/>
    </row>
    <row r="730">
      <c r="G730" s="31"/>
    </row>
    <row r="731">
      <c r="G731" s="31"/>
    </row>
    <row r="732">
      <c r="G732" s="31"/>
    </row>
    <row r="733">
      <c r="G733" s="31"/>
    </row>
    <row r="734">
      <c r="G734" s="31"/>
    </row>
    <row r="735">
      <c r="G735" s="31"/>
    </row>
    <row r="736">
      <c r="G736" s="31"/>
    </row>
    <row r="737">
      <c r="G737" s="31"/>
    </row>
    <row r="738">
      <c r="G738" s="31"/>
    </row>
    <row r="739">
      <c r="G739" s="31"/>
    </row>
    <row r="740">
      <c r="G740" s="31"/>
    </row>
    <row r="741">
      <c r="G741" s="31"/>
    </row>
    <row r="742">
      <c r="G742" s="31"/>
    </row>
    <row r="743">
      <c r="G743" s="31"/>
    </row>
    <row r="744">
      <c r="G744" s="31"/>
    </row>
    <row r="745">
      <c r="G745" s="31"/>
    </row>
    <row r="746">
      <c r="G746" s="31"/>
    </row>
    <row r="747">
      <c r="G747" s="31"/>
    </row>
    <row r="748">
      <c r="G748" s="31"/>
    </row>
    <row r="749">
      <c r="G749" s="31"/>
    </row>
    <row r="750">
      <c r="G750" s="31"/>
    </row>
    <row r="751">
      <c r="G751" s="31"/>
    </row>
    <row r="752">
      <c r="G752" s="31"/>
    </row>
    <row r="753">
      <c r="G753" s="31"/>
    </row>
    <row r="754">
      <c r="G754" s="31"/>
    </row>
    <row r="755">
      <c r="G755" s="31"/>
    </row>
    <row r="756">
      <c r="G756" s="31"/>
    </row>
    <row r="757">
      <c r="G757" s="31"/>
    </row>
    <row r="758">
      <c r="G758" s="31"/>
    </row>
    <row r="759">
      <c r="G759" s="31"/>
    </row>
    <row r="760">
      <c r="G760" s="31"/>
    </row>
    <row r="761">
      <c r="G761" s="31"/>
    </row>
    <row r="762">
      <c r="G762" s="31"/>
    </row>
    <row r="763">
      <c r="G763" s="31"/>
    </row>
    <row r="764">
      <c r="G764" s="31"/>
    </row>
    <row r="765">
      <c r="G765" s="31"/>
    </row>
    <row r="766">
      <c r="G766" s="31"/>
    </row>
    <row r="767">
      <c r="G767" s="31"/>
    </row>
    <row r="768">
      <c r="G768" s="31"/>
    </row>
    <row r="769">
      <c r="G769" s="31"/>
    </row>
    <row r="770">
      <c r="G770" s="31"/>
    </row>
    <row r="771">
      <c r="G771" s="31"/>
    </row>
    <row r="772">
      <c r="G772" s="31"/>
    </row>
    <row r="773">
      <c r="G773" s="31"/>
    </row>
    <row r="774">
      <c r="G774" s="31"/>
    </row>
    <row r="775">
      <c r="G775" s="31"/>
    </row>
    <row r="776">
      <c r="G776" s="31"/>
    </row>
    <row r="777">
      <c r="G777" s="31"/>
    </row>
    <row r="778">
      <c r="G778" s="31"/>
    </row>
    <row r="779">
      <c r="G779" s="31"/>
    </row>
    <row r="780">
      <c r="G780" s="31"/>
    </row>
    <row r="781">
      <c r="G781" s="31"/>
    </row>
    <row r="782">
      <c r="G782" s="31"/>
    </row>
    <row r="783">
      <c r="G783" s="31"/>
    </row>
    <row r="784">
      <c r="G784" s="31"/>
    </row>
    <row r="785">
      <c r="G785" s="31"/>
    </row>
    <row r="786">
      <c r="G786" s="31"/>
    </row>
    <row r="787">
      <c r="G787" s="31"/>
    </row>
    <row r="788">
      <c r="G788" s="31"/>
    </row>
    <row r="789">
      <c r="G789" s="31"/>
    </row>
    <row r="790">
      <c r="G790" s="31"/>
    </row>
    <row r="791">
      <c r="G791" s="31"/>
    </row>
    <row r="792">
      <c r="G792" s="31"/>
    </row>
    <row r="793">
      <c r="G793" s="31"/>
    </row>
    <row r="794">
      <c r="G794" s="31"/>
    </row>
    <row r="795">
      <c r="G795" s="31"/>
    </row>
    <row r="796">
      <c r="G796" s="31"/>
    </row>
    <row r="797">
      <c r="G797" s="31"/>
    </row>
    <row r="798">
      <c r="G798" s="31"/>
    </row>
    <row r="799">
      <c r="G799" s="31"/>
    </row>
    <row r="800">
      <c r="G800" s="31"/>
    </row>
    <row r="801">
      <c r="G801" s="31"/>
    </row>
    <row r="802">
      <c r="G802" s="31"/>
    </row>
    <row r="803">
      <c r="G803" s="31"/>
    </row>
    <row r="804">
      <c r="G804" s="31"/>
    </row>
    <row r="805">
      <c r="G805" s="31"/>
    </row>
    <row r="806">
      <c r="G806" s="31"/>
    </row>
    <row r="807">
      <c r="G807" s="31"/>
    </row>
    <row r="808">
      <c r="G808" s="31"/>
    </row>
    <row r="809">
      <c r="G809" s="31"/>
    </row>
    <row r="810">
      <c r="G810" s="31"/>
    </row>
    <row r="811">
      <c r="G811" s="31"/>
    </row>
    <row r="812">
      <c r="G812" s="31"/>
    </row>
    <row r="813">
      <c r="G813" s="31"/>
    </row>
    <row r="814">
      <c r="G814" s="31"/>
    </row>
    <row r="815">
      <c r="G815" s="31"/>
    </row>
    <row r="816">
      <c r="G816" s="31"/>
    </row>
    <row r="817">
      <c r="G817" s="31"/>
    </row>
    <row r="818">
      <c r="G818" s="31"/>
    </row>
    <row r="819">
      <c r="G819" s="31"/>
    </row>
    <row r="820">
      <c r="G820" s="31"/>
    </row>
    <row r="821">
      <c r="G821" s="31"/>
    </row>
    <row r="822">
      <c r="G822" s="31"/>
    </row>
    <row r="823">
      <c r="G823" s="31"/>
    </row>
    <row r="824">
      <c r="G824" s="31"/>
    </row>
    <row r="825">
      <c r="G825" s="31"/>
    </row>
    <row r="826">
      <c r="G826" s="31"/>
    </row>
    <row r="827">
      <c r="G827" s="31"/>
    </row>
    <row r="828">
      <c r="G828" s="31"/>
    </row>
    <row r="829">
      <c r="G829" s="31"/>
    </row>
    <row r="830">
      <c r="G830" s="31"/>
    </row>
    <row r="831">
      <c r="G831" s="31"/>
    </row>
    <row r="832">
      <c r="G832" s="31"/>
    </row>
    <row r="833">
      <c r="G833" s="31"/>
    </row>
    <row r="834">
      <c r="G834" s="31"/>
    </row>
    <row r="835">
      <c r="G835" s="31"/>
    </row>
    <row r="836">
      <c r="G836" s="31"/>
    </row>
    <row r="837">
      <c r="G837" s="31"/>
    </row>
    <row r="838">
      <c r="G838" s="31"/>
    </row>
    <row r="839">
      <c r="G839" s="31"/>
    </row>
    <row r="840">
      <c r="G840" s="31"/>
    </row>
    <row r="841">
      <c r="G841" s="31"/>
    </row>
    <row r="842">
      <c r="G842" s="31"/>
    </row>
    <row r="843">
      <c r="G843" s="31"/>
    </row>
    <row r="844">
      <c r="G844" s="31"/>
    </row>
    <row r="845">
      <c r="G845" s="31"/>
    </row>
    <row r="846">
      <c r="G846" s="31"/>
    </row>
    <row r="847">
      <c r="G847" s="31"/>
    </row>
    <row r="848">
      <c r="G848" s="31"/>
    </row>
    <row r="849">
      <c r="G849" s="31"/>
    </row>
    <row r="850">
      <c r="G850" s="31"/>
    </row>
    <row r="851">
      <c r="G851" s="31"/>
    </row>
    <row r="852">
      <c r="G852" s="31"/>
    </row>
    <row r="853">
      <c r="G853" s="31"/>
    </row>
    <row r="854">
      <c r="G854" s="31"/>
    </row>
    <row r="855">
      <c r="G855" s="31"/>
    </row>
    <row r="856">
      <c r="G856" s="31"/>
    </row>
    <row r="857">
      <c r="G857" s="31"/>
    </row>
    <row r="858">
      <c r="G858" s="31"/>
    </row>
    <row r="859">
      <c r="G859" s="31"/>
    </row>
    <row r="860">
      <c r="G860" s="31"/>
    </row>
    <row r="861">
      <c r="G861" s="31"/>
    </row>
    <row r="862">
      <c r="G862" s="31"/>
    </row>
    <row r="863">
      <c r="G863" s="31"/>
    </row>
    <row r="864">
      <c r="G864" s="31"/>
    </row>
    <row r="865">
      <c r="G865" s="31"/>
    </row>
    <row r="866">
      <c r="G866" s="31"/>
    </row>
    <row r="867">
      <c r="G867" s="31"/>
    </row>
    <row r="868">
      <c r="G868" s="31"/>
    </row>
    <row r="869">
      <c r="G869" s="31"/>
    </row>
    <row r="870">
      <c r="G870" s="31"/>
    </row>
    <row r="871">
      <c r="G871" s="31"/>
    </row>
    <row r="872">
      <c r="G872" s="31"/>
    </row>
    <row r="873">
      <c r="G873" s="31"/>
    </row>
    <row r="874">
      <c r="G874" s="31"/>
    </row>
    <row r="875">
      <c r="G875" s="31"/>
    </row>
    <row r="876">
      <c r="G876" s="31"/>
    </row>
    <row r="877">
      <c r="G877" s="31"/>
    </row>
    <row r="878">
      <c r="G878" s="31"/>
    </row>
    <row r="879">
      <c r="G879" s="31"/>
    </row>
    <row r="880">
      <c r="G880" s="31"/>
    </row>
    <row r="881">
      <c r="G881" s="31"/>
    </row>
    <row r="882">
      <c r="G882" s="31"/>
    </row>
    <row r="883">
      <c r="G883" s="31"/>
    </row>
    <row r="884">
      <c r="G884" s="31"/>
    </row>
    <row r="885">
      <c r="G885" s="31"/>
    </row>
    <row r="886">
      <c r="G886" s="31"/>
    </row>
    <row r="887">
      <c r="G887" s="31"/>
    </row>
    <row r="888">
      <c r="G888" s="31"/>
    </row>
    <row r="889">
      <c r="G889" s="31"/>
    </row>
    <row r="890">
      <c r="G890" s="31"/>
    </row>
    <row r="891">
      <c r="G891" s="31"/>
    </row>
    <row r="892">
      <c r="G892" s="31"/>
    </row>
    <row r="893">
      <c r="G893" s="31"/>
    </row>
    <row r="894">
      <c r="G894" s="31"/>
    </row>
    <row r="895">
      <c r="G895" s="31"/>
    </row>
    <row r="896">
      <c r="G896" s="31"/>
    </row>
    <row r="897">
      <c r="G897" s="31"/>
    </row>
    <row r="898">
      <c r="G898" s="31"/>
    </row>
    <row r="899">
      <c r="G899" s="31"/>
    </row>
    <row r="900">
      <c r="G900" s="31"/>
    </row>
    <row r="901">
      <c r="G901" s="31"/>
    </row>
    <row r="902">
      <c r="G902" s="31"/>
    </row>
    <row r="903">
      <c r="G903" s="31"/>
    </row>
    <row r="904">
      <c r="G904" s="31"/>
    </row>
    <row r="905">
      <c r="G905" s="31"/>
    </row>
    <row r="906">
      <c r="G906" s="31"/>
    </row>
    <row r="907">
      <c r="G907" s="31"/>
    </row>
    <row r="908">
      <c r="G908" s="31"/>
    </row>
    <row r="909">
      <c r="G909" s="31"/>
    </row>
    <row r="910">
      <c r="G910" s="31"/>
    </row>
    <row r="911">
      <c r="G911" s="31"/>
    </row>
    <row r="912">
      <c r="G912" s="31"/>
    </row>
    <row r="913">
      <c r="G913" s="31"/>
    </row>
    <row r="914">
      <c r="G914" s="31"/>
    </row>
    <row r="915">
      <c r="G915" s="31"/>
    </row>
    <row r="916">
      <c r="G916" s="31"/>
    </row>
    <row r="917">
      <c r="G917" s="31"/>
    </row>
    <row r="918">
      <c r="G918" s="31"/>
    </row>
    <row r="919">
      <c r="G919" s="31"/>
    </row>
    <row r="920">
      <c r="G920" s="31"/>
    </row>
    <row r="921">
      <c r="G921" s="31"/>
    </row>
    <row r="922">
      <c r="G922" s="31"/>
    </row>
    <row r="923">
      <c r="G923" s="31"/>
    </row>
    <row r="924">
      <c r="G924" s="31"/>
    </row>
    <row r="925">
      <c r="G925" s="31"/>
    </row>
    <row r="926">
      <c r="G926" s="31"/>
    </row>
    <row r="927">
      <c r="G927" s="31"/>
    </row>
    <row r="928">
      <c r="G928" s="31"/>
    </row>
    <row r="929">
      <c r="G929" s="31"/>
    </row>
    <row r="930">
      <c r="G930" s="31"/>
    </row>
    <row r="931">
      <c r="G931" s="31"/>
    </row>
    <row r="932">
      <c r="G932" s="31"/>
    </row>
    <row r="933">
      <c r="G933" s="31"/>
    </row>
    <row r="934">
      <c r="G934" s="31"/>
    </row>
    <row r="935">
      <c r="G935" s="31"/>
    </row>
    <row r="936">
      <c r="G936" s="31"/>
    </row>
    <row r="937">
      <c r="G937" s="31"/>
    </row>
    <row r="938">
      <c r="G938" s="31"/>
    </row>
    <row r="939">
      <c r="G939" s="31"/>
    </row>
    <row r="940">
      <c r="G940" s="31"/>
    </row>
    <row r="941">
      <c r="G941" s="31"/>
    </row>
    <row r="942">
      <c r="G942" s="31"/>
    </row>
    <row r="943">
      <c r="G943" s="31"/>
    </row>
    <row r="944">
      <c r="G944" s="31"/>
    </row>
    <row r="945">
      <c r="G945" s="31"/>
    </row>
    <row r="946">
      <c r="G946" s="31"/>
    </row>
    <row r="947">
      <c r="G947" s="31"/>
    </row>
    <row r="948">
      <c r="G948" s="31"/>
    </row>
    <row r="949">
      <c r="G949" s="31"/>
    </row>
    <row r="950">
      <c r="G950" s="31"/>
    </row>
    <row r="951">
      <c r="G951" s="31"/>
    </row>
    <row r="952">
      <c r="G952" s="31"/>
    </row>
    <row r="953">
      <c r="G953" s="31"/>
    </row>
    <row r="954">
      <c r="G954" s="31"/>
    </row>
    <row r="955">
      <c r="G955" s="31"/>
    </row>
    <row r="956">
      <c r="G956" s="31"/>
    </row>
    <row r="957">
      <c r="G957" s="31"/>
    </row>
    <row r="958">
      <c r="G958" s="31"/>
    </row>
    <row r="959">
      <c r="G959" s="31"/>
    </row>
    <row r="960">
      <c r="G960" s="31"/>
    </row>
    <row r="961">
      <c r="G961" s="31"/>
    </row>
    <row r="962">
      <c r="G962" s="31"/>
    </row>
    <row r="963">
      <c r="G963" s="31"/>
    </row>
  </sheetData>
  <mergeCells count="3">
    <mergeCell ref="I3:I7"/>
    <mergeCell ref="I8:I12"/>
    <mergeCell ref="I13:I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33" t="s">
        <v>17</v>
      </c>
      <c r="D1" s="33" t="s">
        <v>18</v>
      </c>
      <c r="E1" s="33" t="s">
        <v>19</v>
      </c>
      <c r="J1" s="33" t="s">
        <v>17</v>
      </c>
      <c r="K1" s="33" t="s">
        <v>20</v>
      </c>
      <c r="L1" s="33" t="s">
        <v>19</v>
      </c>
      <c r="Q1" s="33" t="s">
        <v>17</v>
      </c>
      <c r="R1" s="33" t="s">
        <v>21</v>
      </c>
      <c r="S1" s="33" t="s">
        <v>19</v>
      </c>
      <c r="T1" s="33" t="s">
        <v>22</v>
      </c>
      <c r="W1" s="32"/>
      <c r="X1" s="32"/>
      <c r="Y1" s="32"/>
      <c r="Z1" s="32"/>
      <c r="AA1" s="32"/>
    </row>
    <row r="2">
      <c r="B2" s="34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8" t="s">
        <v>8</v>
      </c>
      <c r="I2" s="34" t="s">
        <v>3</v>
      </c>
      <c r="J2" s="6" t="s">
        <v>4</v>
      </c>
      <c r="K2" s="7" t="s">
        <v>5</v>
      </c>
      <c r="L2" s="7" t="s">
        <v>6</v>
      </c>
      <c r="M2" s="7" t="s">
        <v>7</v>
      </c>
      <c r="N2" s="8" t="s">
        <v>8</v>
      </c>
      <c r="P2" s="34" t="s">
        <v>3</v>
      </c>
      <c r="Q2" s="6" t="s">
        <v>4</v>
      </c>
      <c r="R2" s="7" t="s">
        <v>5</v>
      </c>
      <c r="S2" s="7" t="s">
        <v>6</v>
      </c>
      <c r="T2" s="7" t="s">
        <v>7</v>
      </c>
      <c r="U2" s="8" t="s">
        <v>8</v>
      </c>
      <c r="W2" s="32"/>
      <c r="X2" s="32"/>
    </row>
    <row r="3">
      <c r="B3" s="35" t="s">
        <v>9</v>
      </c>
      <c r="C3" s="10" t="s">
        <v>10</v>
      </c>
      <c r="D3" s="36">
        <v>7435.231445</v>
      </c>
      <c r="E3" s="36">
        <v>-3593.571289</v>
      </c>
      <c r="F3" s="37">
        <v>-18050.783203</v>
      </c>
      <c r="G3" s="36">
        <v>10981.9375</v>
      </c>
      <c r="I3" s="35" t="s">
        <v>9</v>
      </c>
      <c r="J3" s="10" t="s">
        <v>10</v>
      </c>
      <c r="K3" s="11">
        <v>-7460.741211</v>
      </c>
      <c r="L3" s="11">
        <v>2957.759766</v>
      </c>
      <c r="M3" s="38">
        <v>1033.847656</v>
      </c>
      <c r="N3" s="39">
        <v>26714.066406</v>
      </c>
      <c r="P3" s="35" t="s">
        <v>9</v>
      </c>
      <c r="Q3" s="10" t="s">
        <v>10</v>
      </c>
      <c r="R3" s="11">
        <v>6060.313477</v>
      </c>
      <c r="S3" s="11">
        <v>11058.891602</v>
      </c>
      <c r="T3" s="40">
        <v>-3115.93</v>
      </c>
      <c r="U3" s="11">
        <v>7286.380859</v>
      </c>
      <c r="W3" s="32"/>
      <c r="X3" s="32"/>
      <c r="Y3" s="32"/>
      <c r="Z3" s="32"/>
      <c r="AA3" s="32"/>
      <c r="AB3" s="32"/>
    </row>
    <row r="4">
      <c r="B4" s="18"/>
      <c r="C4" s="10" t="s">
        <v>11</v>
      </c>
      <c r="D4" s="36">
        <v>0.050931</v>
      </c>
      <c r="E4" s="36">
        <v>-0.069241</v>
      </c>
      <c r="F4" s="36">
        <v>-2.054807</v>
      </c>
      <c r="G4" s="36">
        <v>0.065293</v>
      </c>
      <c r="I4" s="18"/>
      <c r="J4" s="10" t="s">
        <v>11</v>
      </c>
      <c r="K4" s="11">
        <v>-1.966731</v>
      </c>
      <c r="L4" s="11">
        <v>0.02576</v>
      </c>
      <c r="M4" s="11">
        <v>0.01037</v>
      </c>
      <c r="N4" s="39">
        <v>0.105386</v>
      </c>
      <c r="P4" s="18"/>
      <c r="Q4" s="10" t="s">
        <v>11</v>
      </c>
      <c r="R4" s="11">
        <v>0.044279</v>
      </c>
      <c r="S4" s="11">
        <v>0.065569</v>
      </c>
      <c r="T4" s="10">
        <v>-0.05</v>
      </c>
      <c r="U4" s="11">
        <v>0.050245</v>
      </c>
      <c r="W4" s="32"/>
      <c r="X4" s="32"/>
      <c r="Y4" s="32"/>
      <c r="Z4" s="32"/>
      <c r="AA4" s="32"/>
      <c r="AB4" s="32"/>
    </row>
    <row r="5">
      <c r="B5" s="18"/>
      <c r="C5" s="10" t="s">
        <v>12</v>
      </c>
      <c r="D5" s="36">
        <v>0.261788</v>
      </c>
      <c r="E5" s="36">
        <v>-0.128984</v>
      </c>
      <c r="F5" s="36">
        <v>-0.641845</v>
      </c>
      <c r="G5" s="36">
        <v>0.387586</v>
      </c>
      <c r="I5" s="18"/>
      <c r="J5" s="10" t="s">
        <v>12</v>
      </c>
      <c r="K5" s="11">
        <v>-0.266001</v>
      </c>
      <c r="L5" s="11">
        <v>0.103076</v>
      </c>
      <c r="M5" s="11">
        <v>0.034967</v>
      </c>
      <c r="N5" s="39">
        <v>0.946531</v>
      </c>
      <c r="P5" s="18"/>
      <c r="Q5" s="10" t="s">
        <v>12</v>
      </c>
      <c r="R5" s="11">
        <v>0.212953</v>
      </c>
      <c r="S5" s="11">
        <v>0.390293</v>
      </c>
      <c r="T5" s="10">
        <v>-0.11</v>
      </c>
      <c r="U5" s="11">
        <v>0.256571</v>
      </c>
      <c r="W5" s="32"/>
      <c r="X5" s="32"/>
      <c r="Y5" s="32"/>
      <c r="Z5" s="32"/>
      <c r="AA5" s="32"/>
      <c r="AB5" s="32"/>
    </row>
    <row r="6">
      <c r="B6" s="18"/>
      <c r="C6" s="10" t="s">
        <v>13</v>
      </c>
      <c r="D6" s="36">
        <v>2.085064</v>
      </c>
      <c r="E6" s="36">
        <v>12.289208</v>
      </c>
      <c r="F6" s="36">
        <v>8.999511</v>
      </c>
      <c r="G6" s="36">
        <v>26.27773</v>
      </c>
      <c r="I6" s="18"/>
      <c r="J6" s="10" t="s">
        <v>13</v>
      </c>
      <c r="K6" s="11">
        <v>7.762992</v>
      </c>
      <c r="L6" s="11">
        <v>32.81004</v>
      </c>
      <c r="M6" s="11">
        <v>3.284895</v>
      </c>
      <c r="N6" s="39">
        <v>0.636986</v>
      </c>
      <c r="P6" s="18"/>
      <c r="Q6" s="10" t="s">
        <v>13</v>
      </c>
      <c r="R6" s="11">
        <v>2.299134</v>
      </c>
      <c r="S6" s="11">
        <v>3.52776</v>
      </c>
      <c r="T6" s="10">
        <v>23.2</v>
      </c>
      <c r="U6" s="11">
        <v>2.085064</v>
      </c>
      <c r="W6" s="32"/>
      <c r="X6" s="32"/>
      <c r="Y6" s="32"/>
      <c r="Z6" s="32"/>
      <c r="AA6" s="32"/>
      <c r="AB6" s="32"/>
    </row>
    <row r="7">
      <c r="B7" s="25"/>
      <c r="C7" s="21" t="s">
        <v>14</v>
      </c>
      <c r="D7" s="41">
        <v>0.024426</v>
      </c>
      <c r="E7" s="41">
        <v>-0.005634</v>
      </c>
      <c r="F7" s="41">
        <v>-0.228324</v>
      </c>
      <c r="G7" s="36">
        <v>0.002485</v>
      </c>
      <c r="I7" s="25"/>
      <c r="J7" s="21" t="s">
        <v>14</v>
      </c>
      <c r="K7" s="22">
        <v>-0.253347</v>
      </c>
      <c r="L7" s="22">
        <v>7.85E-4</v>
      </c>
      <c r="M7" s="22">
        <v>0.003157</v>
      </c>
      <c r="N7" s="39">
        <v>0.165445</v>
      </c>
      <c r="P7" s="25"/>
      <c r="Q7" s="21" t="s">
        <v>14</v>
      </c>
      <c r="R7" s="22">
        <v>0.019259</v>
      </c>
      <c r="S7" s="22">
        <v>0.018587</v>
      </c>
      <c r="T7" s="21">
        <v>0.0</v>
      </c>
      <c r="U7" s="11">
        <v>0.024098</v>
      </c>
      <c r="W7" s="32"/>
      <c r="X7" s="32"/>
      <c r="Y7" s="32"/>
      <c r="Z7" s="32"/>
      <c r="AA7" s="32"/>
      <c r="AB7" s="32"/>
    </row>
    <row r="8">
      <c r="B8" s="42" t="s">
        <v>15</v>
      </c>
      <c r="C8" s="43" t="s">
        <v>10</v>
      </c>
      <c r="D8" s="44">
        <v>-61.600003</v>
      </c>
      <c r="E8" s="44">
        <v>-114.699964</v>
      </c>
      <c r="F8" s="45">
        <v>-167.580049</v>
      </c>
      <c r="G8" s="44">
        <v>106.140036</v>
      </c>
      <c r="I8" s="42" t="s">
        <v>15</v>
      </c>
      <c r="J8" s="43" t="s">
        <v>10</v>
      </c>
      <c r="K8" s="46">
        <v>61.439932</v>
      </c>
      <c r="L8" s="46">
        <v>-112.100174</v>
      </c>
      <c r="M8" s="47">
        <v>-24.020199</v>
      </c>
      <c r="N8" s="46">
        <v>104.699896</v>
      </c>
      <c r="P8" s="42" t="s">
        <v>15</v>
      </c>
      <c r="Q8" s="43" t="s">
        <v>10</v>
      </c>
      <c r="R8" s="46">
        <v>-60.359909</v>
      </c>
      <c r="S8" s="46">
        <v>64.820002</v>
      </c>
      <c r="T8" s="48">
        <v>-213.84</v>
      </c>
      <c r="U8" s="46">
        <v>85.500199</v>
      </c>
      <c r="W8" s="32"/>
      <c r="X8" s="32"/>
      <c r="Y8" s="32"/>
      <c r="Z8" s="32"/>
      <c r="AA8" s="32"/>
      <c r="AB8" s="32"/>
    </row>
    <row r="9">
      <c r="B9" s="18"/>
      <c r="C9" s="10" t="s">
        <v>11</v>
      </c>
      <c r="D9" s="36">
        <v>-1.985225</v>
      </c>
      <c r="E9" s="49">
        <v>-2.044976</v>
      </c>
      <c r="F9" s="50">
        <v>-2.073884</v>
      </c>
      <c r="G9" s="36">
        <v>0.077533</v>
      </c>
      <c r="I9" s="18"/>
      <c r="J9" s="10" t="s">
        <v>11</v>
      </c>
      <c r="K9" s="11">
        <v>0.055773</v>
      </c>
      <c r="L9" s="51">
        <v>-2.043119</v>
      </c>
      <c r="M9" s="52">
        <v>-0.060084</v>
      </c>
      <c r="N9" s="11">
        <v>0.076941</v>
      </c>
      <c r="P9" s="18"/>
      <c r="Q9" s="10" t="s">
        <v>11</v>
      </c>
      <c r="R9" s="11">
        <v>-1.982702</v>
      </c>
      <c r="S9" s="51">
        <v>0.057723</v>
      </c>
      <c r="T9" s="53">
        <v>-2.09</v>
      </c>
      <c r="U9" s="11">
        <v>0.068445</v>
      </c>
      <c r="W9" s="32"/>
      <c r="X9" s="32"/>
      <c r="Y9" s="32"/>
      <c r="Z9" s="32"/>
      <c r="AA9" s="32"/>
      <c r="AB9" s="32"/>
    </row>
    <row r="10">
      <c r="B10" s="18"/>
      <c r="C10" s="10" t="s">
        <v>12</v>
      </c>
      <c r="D10" s="36">
        <v>-0.410931</v>
      </c>
      <c r="E10" s="36">
        <v>-0.612007</v>
      </c>
      <c r="F10" s="50">
        <v>-0.812828</v>
      </c>
      <c r="G10" s="36">
        <v>0.223807</v>
      </c>
      <c r="I10" s="18"/>
      <c r="J10" s="10" t="s">
        <v>12</v>
      </c>
      <c r="K10" s="11">
        <v>0.054565</v>
      </c>
      <c r="L10" s="11">
        <v>-0.601982</v>
      </c>
      <c r="M10" s="52">
        <v>-0.268852</v>
      </c>
      <c r="N10" s="11">
        <v>0.218353</v>
      </c>
      <c r="P10" s="18"/>
      <c r="Q10" s="10" t="s">
        <v>12</v>
      </c>
      <c r="R10" s="11">
        <v>-0.406099</v>
      </c>
      <c r="S10" s="11">
        <v>0.067365</v>
      </c>
      <c r="T10" s="53">
        <v>-0.99</v>
      </c>
      <c r="U10" s="11">
        <v>0.14566</v>
      </c>
      <c r="W10" s="32"/>
      <c r="X10" s="32"/>
      <c r="Y10" s="32"/>
      <c r="Z10" s="32"/>
      <c r="AA10" s="32"/>
      <c r="AB10" s="32"/>
    </row>
    <row r="11">
      <c r="B11" s="18"/>
      <c r="C11" s="10" t="s">
        <v>13</v>
      </c>
      <c r="D11" s="36">
        <v>13.004706</v>
      </c>
      <c r="E11" s="36">
        <v>30.298279</v>
      </c>
      <c r="F11" s="50">
        <v>21.34885</v>
      </c>
      <c r="G11" s="36">
        <v>2.68234</v>
      </c>
      <c r="I11" s="18"/>
      <c r="J11" s="10" t="s">
        <v>13</v>
      </c>
      <c r="K11" s="11">
        <v>11.745987</v>
      </c>
      <c r="L11" s="11">
        <v>153.989997</v>
      </c>
      <c r="M11" s="52">
        <v>54.043751</v>
      </c>
      <c r="N11" s="11">
        <v>37.3698</v>
      </c>
      <c r="P11" s="18"/>
      <c r="Q11" s="10" t="s">
        <v>13</v>
      </c>
      <c r="R11" s="11">
        <v>23.004276</v>
      </c>
      <c r="S11" s="11">
        <v>13.564668</v>
      </c>
      <c r="T11" s="53">
        <v>12.43</v>
      </c>
      <c r="U11" s="11">
        <v>31.673427</v>
      </c>
      <c r="W11" s="32"/>
      <c r="X11" s="32"/>
      <c r="Y11" s="32"/>
      <c r="Z11" s="32"/>
      <c r="AA11" s="32"/>
      <c r="AB11" s="32"/>
    </row>
    <row r="12">
      <c r="B12" s="25"/>
      <c r="C12" s="21" t="s">
        <v>14</v>
      </c>
      <c r="D12" s="41">
        <v>-0.152654</v>
      </c>
      <c r="E12" s="41">
        <v>-0.067495</v>
      </c>
      <c r="F12" s="54">
        <v>-0.097143</v>
      </c>
      <c r="G12" s="36">
        <v>0.028905</v>
      </c>
      <c r="I12" s="25"/>
      <c r="J12" s="21" t="s">
        <v>14</v>
      </c>
      <c r="K12" s="22">
        <v>0.004748</v>
      </c>
      <c r="L12" s="22">
        <v>-0.013268</v>
      </c>
      <c r="M12" s="55">
        <v>-0.001112</v>
      </c>
      <c r="N12" s="11">
        <v>0.002059</v>
      </c>
      <c r="P12" s="25"/>
      <c r="Q12" s="21" t="s">
        <v>14</v>
      </c>
      <c r="R12" s="22">
        <v>-0.086188</v>
      </c>
      <c r="S12" s="22">
        <v>0.004255</v>
      </c>
      <c r="T12" s="56">
        <v>-0.17</v>
      </c>
      <c r="U12" s="11">
        <v>0.002161</v>
      </c>
      <c r="W12" s="32"/>
      <c r="X12" s="32"/>
      <c r="Y12" s="32"/>
      <c r="Z12" s="32"/>
      <c r="AA12" s="32"/>
      <c r="AB12" s="32"/>
    </row>
    <row r="13">
      <c r="B13" s="42" t="s">
        <v>16</v>
      </c>
      <c r="C13" s="43" t="s">
        <v>10</v>
      </c>
      <c r="D13" s="57">
        <v>684.860004</v>
      </c>
      <c r="E13" s="44">
        <v>74.815999</v>
      </c>
      <c r="F13" s="45">
        <v>-1851.264004</v>
      </c>
      <c r="G13" s="58">
        <v>1444.727996</v>
      </c>
      <c r="I13" s="42" t="s">
        <v>16</v>
      </c>
      <c r="J13" s="43" t="s">
        <v>10</v>
      </c>
      <c r="K13" s="59">
        <v>-877.703997</v>
      </c>
      <c r="L13" s="46">
        <v>717.152004</v>
      </c>
      <c r="M13" s="47">
        <v>-56.327998</v>
      </c>
      <c r="N13" s="46">
        <v>19.256002</v>
      </c>
      <c r="P13" s="42" t="s">
        <v>16</v>
      </c>
      <c r="Q13" s="43" t="s">
        <v>10</v>
      </c>
      <c r="R13" s="59">
        <v>-687.200017</v>
      </c>
      <c r="S13" s="46">
        <v>909.740008</v>
      </c>
      <c r="T13" s="48">
        <v>-205.75</v>
      </c>
      <c r="U13" s="46">
        <v>45.692</v>
      </c>
      <c r="W13" s="32"/>
      <c r="X13" s="32"/>
      <c r="Y13" s="32"/>
      <c r="Z13" s="32"/>
      <c r="AA13" s="32"/>
      <c r="AB13" s="32"/>
    </row>
    <row r="14">
      <c r="B14" s="18"/>
      <c r="C14" s="10" t="s">
        <v>11</v>
      </c>
      <c r="D14" s="60">
        <v>0.076192</v>
      </c>
      <c r="E14" s="36">
        <v>0.014989</v>
      </c>
      <c r="F14" s="50">
        <v>-2.109338</v>
      </c>
      <c r="G14" s="61">
        <v>0.11162</v>
      </c>
      <c r="I14" s="18"/>
      <c r="J14" s="10" t="s">
        <v>11</v>
      </c>
      <c r="K14" s="62">
        <v>-2.055678</v>
      </c>
      <c r="L14" s="11">
        <v>0.078191</v>
      </c>
      <c r="M14" s="52">
        <v>-0.014647</v>
      </c>
      <c r="N14" s="11">
        <v>0.004249</v>
      </c>
      <c r="P14" s="18"/>
      <c r="Q14" s="10" t="s">
        <v>11</v>
      </c>
      <c r="R14" s="62">
        <v>-2.035916</v>
      </c>
      <c r="S14" s="11">
        <v>0.088928</v>
      </c>
      <c r="T14" s="53">
        <v>-0.11</v>
      </c>
      <c r="U14" s="11">
        <v>0.00961</v>
      </c>
      <c r="W14" s="32"/>
      <c r="X14" s="32"/>
      <c r="Y14" s="32"/>
      <c r="Z14" s="32"/>
      <c r="AA14" s="32"/>
      <c r="AB14" s="32"/>
    </row>
    <row r="15">
      <c r="B15" s="18"/>
      <c r="C15" s="10" t="s">
        <v>12</v>
      </c>
      <c r="D15" s="60">
        <v>0.274647</v>
      </c>
      <c r="E15" s="60">
        <v>0.012032</v>
      </c>
      <c r="F15" s="50">
        <v>-0.818</v>
      </c>
      <c r="G15" s="61">
        <v>0.602114</v>
      </c>
      <c r="I15" s="18"/>
      <c r="J15" s="10" t="s">
        <v>12</v>
      </c>
      <c r="K15" s="62">
        <v>-0.398051</v>
      </c>
      <c r="L15" s="62">
        <v>0.288553</v>
      </c>
      <c r="M15" s="52">
        <v>-0.044413</v>
      </c>
      <c r="N15" s="11">
        <v>-0.011881</v>
      </c>
      <c r="P15" s="18"/>
      <c r="Q15" s="10" t="s">
        <v>12</v>
      </c>
      <c r="R15" s="62">
        <v>-0.315995</v>
      </c>
      <c r="S15" s="62">
        <v>0.371502</v>
      </c>
      <c r="T15" s="53">
        <v>-0.11</v>
      </c>
      <c r="U15" s="11">
        <v>-5.03E-4</v>
      </c>
      <c r="W15" s="32"/>
      <c r="X15" s="32"/>
      <c r="Y15" s="32"/>
      <c r="Z15" s="32"/>
      <c r="AA15" s="32"/>
      <c r="AB15" s="32"/>
    </row>
    <row r="16">
      <c r="B16" s="18"/>
      <c r="C16" s="10" t="s">
        <v>13</v>
      </c>
      <c r="D16" s="60">
        <v>43.595194</v>
      </c>
      <c r="E16" s="60">
        <v>3.258517</v>
      </c>
      <c r="F16" s="50">
        <v>104.262788</v>
      </c>
      <c r="G16" s="61">
        <v>1.053754</v>
      </c>
      <c r="I16" s="18"/>
      <c r="J16" s="10" t="s">
        <v>13</v>
      </c>
      <c r="K16" s="62">
        <v>9.907391</v>
      </c>
      <c r="L16" s="62">
        <v>175.100217</v>
      </c>
      <c r="M16" s="52">
        <v>116.101282</v>
      </c>
      <c r="N16" s="11">
        <v>175.100217</v>
      </c>
      <c r="P16" s="18"/>
      <c r="Q16" s="10" t="s">
        <v>13</v>
      </c>
      <c r="R16" s="62">
        <v>739.669425</v>
      </c>
      <c r="S16" s="62">
        <v>1.755511</v>
      </c>
      <c r="T16" s="53">
        <v>381.04</v>
      </c>
      <c r="U16" s="11">
        <v>2.768635</v>
      </c>
      <c r="W16" s="32"/>
      <c r="X16" s="32"/>
      <c r="Y16" s="32"/>
      <c r="Z16" s="32"/>
      <c r="AA16" s="32"/>
      <c r="AB16" s="32"/>
    </row>
    <row r="17">
      <c r="B17" s="25"/>
      <c r="C17" s="21" t="s">
        <v>14</v>
      </c>
      <c r="D17" s="63">
        <v>0.001748</v>
      </c>
      <c r="E17" s="63">
        <v>0.0046</v>
      </c>
      <c r="F17" s="54">
        <v>-0.020231</v>
      </c>
      <c r="G17" s="64">
        <v>0.105926</v>
      </c>
      <c r="I17" s="25"/>
      <c r="J17" s="21" t="s">
        <v>14</v>
      </c>
      <c r="K17" s="65">
        <v>-0.207489</v>
      </c>
      <c r="L17" s="65">
        <v>4.47E-4</v>
      </c>
      <c r="M17" s="55">
        <v>-1.26E-4</v>
      </c>
      <c r="N17" s="22">
        <v>2.4E-5</v>
      </c>
      <c r="P17" s="25"/>
      <c r="Q17" s="21" t="s">
        <v>14</v>
      </c>
      <c r="R17" s="65">
        <v>-0.002752</v>
      </c>
      <c r="S17" s="65">
        <v>0.050656</v>
      </c>
      <c r="T17" s="56">
        <v>0.0</v>
      </c>
      <c r="U17" s="22">
        <v>0.003471</v>
      </c>
      <c r="W17" s="32"/>
      <c r="X17" s="32"/>
      <c r="Y17" s="32"/>
      <c r="Z17" s="32"/>
      <c r="AA17" s="32"/>
      <c r="AB17" s="32"/>
    </row>
    <row r="19">
      <c r="C19" s="33" t="s">
        <v>23</v>
      </c>
      <c r="D19" s="33" t="s">
        <v>18</v>
      </c>
      <c r="E19" s="33" t="s">
        <v>19</v>
      </c>
      <c r="J19" s="33" t="s">
        <v>23</v>
      </c>
      <c r="K19" s="33" t="s">
        <v>20</v>
      </c>
      <c r="L19" s="33" t="s">
        <v>19</v>
      </c>
      <c r="Q19" s="33" t="s">
        <v>23</v>
      </c>
      <c r="R19" s="33" t="s">
        <v>21</v>
      </c>
      <c r="S19" s="33" t="s">
        <v>19</v>
      </c>
      <c r="T19" s="33" t="s">
        <v>22</v>
      </c>
    </row>
    <row r="20">
      <c r="B20" s="34" t="s">
        <v>3</v>
      </c>
      <c r="C20" s="6" t="s">
        <v>4</v>
      </c>
      <c r="D20" s="7" t="s">
        <v>5</v>
      </c>
      <c r="E20" s="7" t="s">
        <v>6</v>
      </c>
      <c r="F20" s="7" t="s">
        <v>7</v>
      </c>
      <c r="G20" s="8" t="s">
        <v>8</v>
      </c>
      <c r="I20" s="34" t="s">
        <v>3</v>
      </c>
      <c r="J20" s="6" t="s">
        <v>4</v>
      </c>
      <c r="K20" s="7" t="s">
        <v>5</v>
      </c>
      <c r="L20" s="7" t="s">
        <v>6</v>
      </c>
      <c r="M20" s="7" t="s">
        <v>7</v>
      </c>
      <c r="N20" s="8" t="s">
        <v>8</v>
      </c>
      <c r="P20" s="34" t="s">
        <v>3</v>
      </c>
      <c r="Q20" s="6" t="s">
        <v>4</v>
      </c>
      <c r="R20" s="7" t="s">
        <v>5</v>
      </c>
      <c r="S20" s="7" t="s">
        <v>6</v>
      </c>
      <c r="T20" s="7" t="s">
        <v>7</v>
      </c>
      <c r="U20" s="8" t="s">
        <v>8</v>
      </c>
    </row>
    <row r="21">
      <c r="B21" s="35" t="s">
        <v>9</v>
      </c>
      <c r="C21" s="10" t="s">
        <v>10</v>
      </c>
      <c r="D21" s="11">
        <v>-5157.90625</v>
      </c>
      <c r="E21" s="11">
        <v>7049.467773</v>
      </c>
      <c r="F21" s="38">
        <v>-2480.157227</v>
      </c>
      <c r="G21" s="11">
        <v>3816.532227</v>
      </c>
      <c r="I21" s="35" t="s">
        <v>9</v>
      </c>
      <c r="J21" s="10" t="s">
        <v>10</v>
      </c>
      <c r="K21" s="11">
        <v>7435.231445</v>
      </c>
      <c r="L21" s="11">
        <v>-3593.571289</v>
      </c>
      <c r="M21" s="37">
        <v>-18050.783203</v>
      </c>
      <c r="N21" s="11">
        <v>10981.9375</v>
      </c>
      <c r="P21" s="35" t="s">
        <v>9</v>
      </c>
      <c r="Q21" s="10" t="s">
        <v>10</v>
      </c>
      <c r="R21" s="11">
        <v>-4654.390625</v>
      </c>
      <c r="S21" s="11">
        <v>3343.375</v>
      </c>
      <c r="T21" s="38">
        <v>2606.24707</v>
      </c>
      <c r="U21" s="11">
        <v>-6723.625977</v>
      </c>
    </row>
    <row r="22">
      <c r="B22" s="18"/>
      <c r="C22" s="10" t="s">
        <v>11</v>
      </c>
      <c r="D22" s="11">
        <v>-1.859303</v>
      </c>
      <c r="E22" s="11">
        <v>0.049138</v>
      </c>
      <c r="F22" s="11">
        <v>-0.03743</v>
      </c>
      <c r="G22" s="11">
        <v>0.031498</v>
      </c>
      <c r="I22" s="18"/>
      <c r="J22" s="10" t="s">
        <v>11</v>
      </c>
      <c r="K22" s="11">
        <v>0.050931</v>
      </c>
      <c r="L22" s="11">
        <v>-0.069241</v>
      </c>
      <c r="M22" s="36">
        <v>-2.054807</v>
      </c>
      <c r="N22" s="11">
        <v>0.065293</v>
      </c>
      <c r="P22" s="18"/>
      <c r="Q22" s="10" t="s">
        <v>11</v>
      </c>
      <c r="R22" s="11">
        <v>-0.153804</v>
      </c>
      <c r="S22" s="11">
        <v>0.028407</v>
      </c>
      <c r="T22" s="11">
        <v>0.023237</v>
      </c>
      <c r="U22" s="11">
        <v>-1.949537</v>
      </c>
    </row>
    <row r="23">
      <c r="B23" s="18"/>
      <c r="C23" s="10" t="s">
        <v>12</v>
      </c>
      <c r="D23" s="11">
        <v>-0.184322</v>
      </c>
      <c r="E23" s="11">
        <v>0.248165</v>
      </c>
      <c r="F23" s="11">
        <v>-0.089554</v>
      </c>
      <c r="G23" s="11">
        <v>0.133586</v>
      </c>
      <c r="I23" s="18"/>
      <c r="J23" s="10" t="s">
        <v>12</v>
      </c>
      <c r="K23" s="11">
        <v>0.261788</v>
      </c>
      <c r="L23" s="11">
        <v>-0.128984</v>
      </c>
      <c r="M23" s="36">
        <v>-0.641845</v>
      </c>
      <c r="N23" s="11">
        <v>0.387586</v>
      </c>
      <c r="P23" s="18"/>
      <c r="Q23" s="10" t="s">
        <v>12</v>
      </c>
      <c r="R23" s="11">
        <v>-0.166573</v>
      </c>
      <c r="S23" s="11">
        <v>0.116746</v>
      </c>
      <c r="T23" s="11">
        <v>0.090697</v>
      </c>
      <c r="U23" s="11">
        <v>-0.23997</v>
      </c>
    </row>
    <row r="24">
      <c r="B24" s="18"/>
      <c r="C24" s="10" t="s">
        <v>13</v>
      </c>
      <c r="D24" s="11">
        <v>0.0</v>
      </c>
      <c r="E24" s="11">
        <v>27.218019</v>
      </c>
      <c r="F24" s="11">
        <v>24.375572</v>
      </c>
      <c r="G24" s="11">
        <v>1.546569</v>
      </c>
      <c r="I24" s="18"/>
      <c r="J24" s="10" t="s">
        <v>13</v>
      </c>
      <c r="K24" s="11">
        <v>2.085064</v>
      </c>
      <c r="L24" s="11">
        <v>12.289208</v>
      </c>
      <c r="M24" s="36">
        <v>8.999511</v>
      </c>
      <c r="N24" s="11">
        <v>26.27773</v>
      </c>
      <c r="P24" s="18"/>
      <c r="Q24" s="10" t="s">
        <v>13</v>
      </c>
      <c r="R24" s="11">
        <v>8.322427</v>
      </c>
      <c r="S24" s="11">
        <v>16.927809</v>
      </c>
      <c r="T24" s="11">
        <v>2.71957</v>
      </c>
      <c r="U24" s="11">
        <v>0.0</v>
      </c>
    </row>
    <row r="25">
      <c r="B25" s="25"/>
      <c r="C25" s="21" t="s">
        <v>14</v>
      </c>
      <c r="D25" s="22" t="s">
        <v>24</v>
      </c>
      <c r="E25" s="22">
        <v>0.001805</v>
      </c>
      <c r="F25" s="22">
        <v>-0.001536</v>
      </c>
      <c r="G25" s="11">
        <v>0.020367</v>
      </c>
      <c r="I25" s="25"/>
      <c r="J25" s="21" t="s">
        <v>14</v>
      </c>
      <c r="K25" s="22">
        <v>0.024426</v>
      </c>
      <c r="L25" s="22">
        <v>-0.005634</v>
      </c>
      <c r="M25" s="41">
        <v>-0.228324</v>
      </c>
      <c r="N25" s="11">
        <v>0.002485</v>
      </c>
      <c r="P25" s="25"/>
      <c r="Q25" s="21" t="s">
        <v>14</v>
      </c>
      <c r="R25" s="22">
        <v>-0.018481</v>
      </c>
      <c r="S25" s="22">
        <v>0.001678</v>
      </c>
      <c r="T25" s="22">
        <v>0.008544</v>
      </c>
      <c r="U25" s="11" t="s">
        <v>24</v>
      </c>
    </row>
    <row r="26">
      <c r="B26" s="42" t="s">
        <v>15</v>
      </c>
      <c r="C26" s="43" t="s">
        <v>10</v>
      </c>
      <c r="D26" s="46">
        <v>-63.179953</v>
      </c>
      <c r="E26" s="46">
        <v>-25.220045</v>
      </c>
      <c r="F26" s="47">
        <v>-48.260185</v>
      </c>
      <c r="G26" s="46">
        <v>-18.479965</v>
      </c>
      <c r="I26" s="42" t="s">
        <v>15</v>
      </c>
      <c r="J26" s="43" t="s">
        <v>10</v>
      </c>
      <c r="K26" s="46">
        <v>-61.600003</v>
      </c>
      <c r="L26" s="46">
        <v>-114.699964</v>
      </c>
      <c r="M26" s="45">
        <v>-167.580049</v>
      </c>
      <c r="N26" s="46">
        <v>106.140036</v>
      </c>
      <c r="P26" s="42" t="s">
        <v>15</v>
      </c>
      <c r="Q26" s="43" t="s">
        <v>10</v>
      </c>
      <c r="R26" s="46">
        <v>-48.600116</v>
      </c>
      <c r="S26" s="46">
        <v>54.019899</v>
      </c>
      <c r="T26" s="47">
        <v>-6.560218</v>
      </c>
      <c r="U26" s="46">
        <v>-168.919886</v>
      </c>
    </row>
    <row r="27">
      <c r="B27" s="18"/>
      <c r="C27" s="10" t="s">
        <v>11</v>
      </c>
      <c r="D27" s="11">
        <v>-1.988282</v>
      </c>
      <c r="E27" s="51">
        <v>-0.065867</v>
      </c>
      <c r="F27" s="52">
        <v>-1.949047</v>
      </c>
      <c r="G27" s="11">
        <v>-0.039356</v>
      </c>
      <c r="I27" s="18"/>
      <c r="J27" s="10" t="s">
        <v>11</v>
      </c>
      <c r="K27" s="11">
        <v>-1.985225</v>
      </c>
      <c r="L27" s="51">
        <v>-2.044976</v>
      </c>
      <c r="M27" s="50">
        <v>-2.073884</v>
      </c>
      <c r="N27" s="11">
        <v>0.077533</v>
      </c>
      <c r="P27" s="18"/>
      <c r="Q27" s="10" t="s">
        <v>11</v>
      </c>
      <c r="R27" s="11">
        <v>-1.950341</v>
      </c>
      <c r="S27" s="51">
        <v>0.051255</v>
      </c>
      <c r="T27" s="52">
        <v>-0.011045</v>
      </c>
      <c r="U27" s="11">
        <v>-2.074463</v>
      </c>
    </row>
    <row r="28">
      <c r="B28" s="18"/>
      <c r="C28" s="10" t="s">
        <v>12</v>
      </c>
      <c r="D28" s="11">
        <v>-0.416753</v>
      </c>
      <c r="E28" s="11">
        <v>-0.273416</v>
      </c>
      <c r="F28" s="52">
        <v>-0.360547</v>
      </c>
      <c r="G28" s="11">
        <v>-0.24787</v>
      </c>
      <c r="I28" s="18"/>
      <c r="J28" s="10" t="s">
        <v>12</v>
      </c>
      <c r="K28" s="11">
        <v>-0.410931</v>
      </c>
      <c r="L28" s="11">
        <v>-0.612007</v>
      </c>
      <c r="M28" s="50">
        <v>-0.812828</v>
      </c>
      <c r="N28" s="11">
        <v>0.223807</v>
      </c>
      <c r="P28" s="18"/>
      <c r="Q28" s="10" t="s">
        <v>12</v>
      </c>
      <c r="R28" s="11">
        <v>-0.361679</v>
      </c>
      <c r="S28" s="11">
        <v>0.026497</v>
      </c>
      <c r="T28" s="52">
        <v>-0.20278</v>
      </c>
      <c r="U28" s="11">
        <v>-0.817957</v>
      </c>
    </row>
    <row r="29">
      <c r="B29" s="18"/>
      <c r="C29" s="10" t="s">
        <v>13</v>
      </c>
      <c r="D29" s="11">
        <v>81.859226</v>
      </c>
      <c r="E29" s="11">
        <v>119.555526</v>
      </c>
      <c r="F29" s="52">
        <v>21.815357</v>
      </c>
      <c r="G29" s="11">
        <v>308.356374</v>
      </c>
      <c r="I29" s="18"/>
      <c r="J29" s="10" t="s">
        <v>13</v>
      </c>
      <c r="K29" s="11">
        <v>13.004706</v>
      </c>
      <c r="L29" s="11">
        <v>30.298279</v>
      </c>
      <c r="M29" s="50">
        <v>21.34885</v>
      </c>
      <c r="N29" s="11">
        <v>2.68234</v>
      </c>
      <c r="P29" s="18"/>
      <c r="Q29" s="10" t="s">
        <v>13</v>
      </c>
      <c r="R29" s="11">
        <v>13.541759</v>
      </c>
      <c r="S29" s="11">
        <v>1.878191</v>
      </c>
      <c r="T29" s="52">
        <v>3.009271</v>
      </c>
      <c r="U29" s="11">
        <v>413.535912</v>
      </c>
    </row>
    <row r="30">
      <c r="B30" s="25"/>
      <c r="C30" s="21" t="s">
        <v>14</v>
      </c>
      <c r="D30" s="22">
        <v>-0.024289</v>
      </c>
      <c r="E30" s="22">
        <v>-5.51E-4</v>
      </c>
      <c r="F30" s="55">
        <v>-0.089343</v>
      </c>
      <c r="G30" s="11">
        <v>-1.28E-4</v>
      </c>
      <c r="I30" s="25"/>
      <c r="J30" s="21" t="s">
        <v>14</v>
      </c>
      <c r="K30" s="22">
        <v>-0.152654</v>
      </c>
      <c r="L30" s="22">
        <v>-0.067495</v>
      </c>
      <c r="M30" s="54">
        <v>-0.097143</v>
      </c>
      <c r="N30" s="11">
        <v>0.028905</v>
      </c>
      <c r="P30" s="25"/>
      <c r="Q30" s="21" t="s">
        <v>14</v>
      </c>
      <c r="R30" s="22">
        <v>-0.144024</v>
      </c>
      <c r="S30" s="22">
        <v>0.027289</v>
      </c>
      <c r="T30" s="55">
        <v>-0.00367</v>
      </c>
      <c r="U30" s="11">
        <v>-0.005016</v>
      </c>
    </row>
    <row r="31">
      <c r="B31" s="42" t="s">
        <v>16</v>
      </c>
      <c r="C31" s="43" t="s">
        <v>10</v>
      </c>
      <c r="D31" s="59">
        <v>-111.728013</v>
      </c>
      <c r="E31" s="46">
        <v>412.544009</v>
      </c>
      <c r="F31" s="47">
        <v>-208.855997</v>
      </c>
      <c r="G31" s="66">
        <v>1643.576005</v>
      </c>
      <c r="I31" s="42" t="s">
        <v>16</v>
      </c>
      <c r="J31" s="43" t="s">
        <v>10</v>
      </c>
      <c r="K31" s="59">
        <v>684.860004</v>
      </c>
      <c r="L31" s="46">
        <v>74.815999</v>
      </c>
      <c r="M31" s="45">
        <v>-1851.264004</v>
      </c>
      <c r="N31" s="66">
        <v>1444.727996</v>
      </c>
      <c r="P31" s="42" t="s">
        <v>16</v>
      </c>
      <c r="Q31" s="43" t="s">
        <v>10</v>
      </c>
      <c r="R31" s="59">
        <v>135.415997</v>
      </c>
      <c r="S31" s="46">
        <v>261.148005</v>
      </c>
      <c r="T31" s="47">
        <v>-1094.887999</v>
      </c>
      <c r="U31" s="46">
        <v>-677.396</v>
      </c>
    </row>
    <row r="32">
      <c r="B32" s="18"/>
      <c r="C32" s="10" t="s">
        <v>11</v>
      </c>
      <c r="D32" s="62">
        <v>-0.034152</v>
      </c>
      <c r="E32" s="11">
        <v>0.05606</v>
      </c>
      <c r="F32" s="52">
        <v>-0.111795</v>
      </c>
      <c r="G32" s="39">
        <v>0.118329</v>
      </c>
      <c r="I32" s="18"/>
      <c r="J32" s="10" t="s">
        <v>11</v>
      </c>
      <c r="K32" s="62">
        <v>0.076192</v>
      </c>
      <c r="L32" s="11">
        <v>0.014989</v>
      </c>
      <c r="M32" s="50">
        <v>-2.109338</v>
      </c>
      <c r="N32" s="39">
        <v>0.11162</v>
      </c>
      <c r="P32" s="18"/>
      <c r="Q32" s="10" t="s">
        <v>11</v>
      </c>
      <c r="R32" s="62">
        <v>0.024794</v>
      </c>
      <c r="S32" s="11">
        <v>0.041037</v>
      </c>
      <c r="T32" s="52">
        <v>-2.07233</v>
      </c>
      <c r="U32" s="11">
        <v>-2.034697</v>
      </c>
    </row>
    <row r="33">
      <c r="B33" s="18"/>
      <c r="C33" s="10" t="s">
        <v>12</v>
      </c>
      <c r="D33" s="62">
        <v>-0.068257</v>
      </c>
      <c r="E33" s="62">
        <v>0.157402</v>
      </c>
      <c r="F33" s="52">
        <v>-0.110064</v>
      </c>
      <c r="G33" s="39">
        <v>0.687921</v>
      </c>
      <c r="I33" s="18"/>
      <c r="J33" s="10" t="s">
        <v>12</v>
      </c>
      <c r="K33" s="62">
        <v>0.274647</v>
      </c>
      <c r="L33" s="62">
        <v>0.012032</v>
      </c>
      <c r="M33" s="50">
        <v>-0.818</v>
      </c>
      <c r="N33" s="39">
        <v>0.602114</v>
      </c>
      <c r="P33" s="18"/>
      <c r="Q33" s="10" t="s">
        <v>12</v>
      </c>
      <c r="R33" s="62">
        <v>0.038116</v>
      </c>
      <c r="S33" s="62">
        <v>0.092233</v>
      </c>
      <c r="T33" s="52">
        <v>-0.491634</v>
      </c>
      <c r="U33" s="11">
        <v>-0.311778</v>
      </c>
    </row>
    <row r="34">
      <c r="B34" s="18"/>
      <c r="C34" s="10" t="s">
        <v>13</v>
      </c>
      <c r="D34" s="62">
        <v>198.655329</v>
      </c>
      <c r="E34" s="62">
        <v>4.909188</v>
      </c>
      <c r="F34" s="52">
        <v>175.100217</v>
      </c>
      <c r="G34" s="39">
        <v>6.11467</v>
      </c>
      <c r="I34" s="18"/>
      <c r="J34" s="10" t="s">
        <v>13</v>
      </c>
      <c r="K34" s="62">
        <v>43.595194</v>
      </c>
      <c r="L34" s="62">
        <v>3.258517</v>
      </c>
      <c r="M34" s="50">
        <v>104.262788</v>
      </c>
      <c r="N34" s="39">
        <v>1.053754</v>
      </c>
      <c r="P34" s="18"/>
      <c r="Q34" s="10" t="s">
        <v>13</v>
      </c>
      <c r="R34" s="62">
        <v>18.121227</v>
      </c>
      <c r="S34" s="62">
        <v>5.260806</v>
      </c>
      <c r="T34" s="52">
        <v>72.937471</v>
      </c>
      <c r="U34" s="11">
        <v>3.127888</v>
      </c>
    </row>
    <row r="35">
      <c r="B35" s="25"/>
      <c r="C35" s="21" t="s">
        <v>14</v>
      </c>
      <c r="D35" s="65">
        <v>-1.72E-4</v>
      </c>
      <c r="E35" s="65">
        <v>0.011419</v>
      </c>
      <c r="F35" s="55">
        <v>-6.38E-4</v>
      </c>
      <c r="G35" s="67">
        <v>0.019352</v>
      </c>
      <c r="I35" s="25"/>
      <c r="J35" s="21" t="s">
        <v>14</v>
      </c>
      <c r="K35" s="65">
        <v>0.001748</v>
      </c>
      <c r="L35" s="65">
        <v>0.0046</v>
      </c>
      <c r="M35" s="54">
        <v>-0.020231</v>
      </c>
      <c r="N35" s="67">
        <v>0.10592</v>
      </c>
      <c r="P35" s="25"/>
      <c r="Q35" s="21" t="s">
        <v>14</v>
      </c>
      <c r="R35" s="65">
        <v>0.001368</v>
      </c>
      <c r="S35" s="65">
        <v>0.0078</v>
      </c>
      <c r="T35" s="55">
        <v>-0.028412</v>
      </c>
      <c r="U35" s="22">
        <v>-0.650502</v>
      </c>
    </row>
    <row r="38">
      <c r="N38" s="32"/>
      <c r="O38" s="32"/>
    </row>
    <row r="39">
      <c r="N39" s="32"/>
      <c r="O39" s="32"/>
    </row>
    <row r="40">
      <c r="D40" s="68"/>
      <c r="E40" s="68"/>
      <c r="F40" s="68"/>
      <c r="G40" s="68"/>
      <c r="N40" s="32"/>
      <c r="O40" s="32"/>
      <c r="P40" s="32"/>
    </row>
    <row r="41">
      <c r="D41" s="68"/>
      <c r="E41" s="68"/>
      <c r="F41" s="68"/>
      <c r="G41" s="68"/>
      <c r="N41" s="32"/>
      <c r="O41" s="32"/>
      <c r="P41" s="32"/>
    </row>
    <row r="42">
      <c r="D42" s="68"/>
      <c r="E42" s="68"/>
      <c r="F42" s="68"/>
      <c r="G42" s="68"/>
      <c r="N42" s="32"/>
      <c r="O42" s="32"/>
      <c r="P42" s="32"/>
    </row>
    <row r="43">
      <c r="D43" s="68"/>
      <c r="E43" s="68"/>
      <c r="F43" s="68"/>
      <c r="G43" s="68"/>
      <c r="N43" s="32"/>
      <c r="O43" s="32"/>
      <c r="P43" s="32"/>
    </row>
    <row r="44">
      <c r="D44" s="68"/>
      <c r="E44" s="68"/>
      <c r="F44" s="68"/>
      <c r="G44" s="68"/>
      <c r="N44" s="32"/>
      <c r="O44" s="32"/>
      <c r="P44" s="32"/>
    </row>
    <row r="45">
      <c r="D45" s="68"/>
      <c r="E45" s="68"/>
      <c r="F45" s="68"/>
      <c r="G45" s="68"/>
      <c r="N45" s="32"/>
      <c r="O45" s="32"/>
      <c r="P45" s="32"/>
    </row>
    <row r="46">
      <c r="D46" s="68"/>
      <c r="E46" s="68"/>
      <c r="F46" s="68"/>
      <c r="G46" s="68"/>
      <c r="N46" s="32"/>
      <c r="O46" s="32"/>
      <c r="P46" s="32"/>
    </row>
    <row r="47">
      <c r="D47" s="68"/>
      <c r="E47" s="68"/>
      <c r="F47" s="68"/>
      <c r="G47" s="68"/>
      <c r="N47" s="32"/>
      <c r="O47" s="32"/>
      <c r="P47" s="32"/>
    </row>
    <row r="48">
      <c r="D48" s="68"/>
      <c r="E48" s="68"/>
      <c r="F48" s="68"/>
      <c r="G48" s="68"/>
      <c r="N48" s="32"/>
      <c r="O48" s="32"/>
      <c r="P48" s="32"/>
    </row>
    <row r="49">
      <c r="D49" s="68"/>
      <c r="E49" s="68"/>
      <c r="F49" s="68"/>
      <c r="G49" s="68"/>
      <c r="N49" s="32"/>
      <c r="O49" s="32"/>
      <c r="P49" s="32"/>
    </row>
    <row r="50">
      <c r="D50" s="68"/>
      <c r="E50" s="68"/>
      <c r="F50" s="68"/>
      <c r="G50" s="68"/>
      <c r="N50" s="32"/>
      <c r="O50" s="32"/>
      <c r="P50" s="32"/>
    </row>
    <row r="51">
      <c r="D51" s="68"/>
      <c r="E51" s="68"/>
      <c r="F51" s="68"/>
      <c r="G51" s="68"/>
      <c r="N51" s="32"/>
      <c r="O51" s="32"/>
      <c r="P51" s="32"/>
    </row>
    <row r="52">
      <c r="D52" s="68"/>
      <c r="E52" s="68"/>
      <c r="F52" s="68"/>
      <c r="G52" s="68"/>
      <c r="N52" s="32"/>
      <c r="O52" s="32"/>
      <c r="P52" s="32"/>
    </row>
    <row r="53">
      <c r="D53" s="68"/>
      <c r="E53" s="68"/>
      <c r="F53" s="68"/>
      <c r="G53" s="68"/>
      <c r="N53" s="32"/>
      <c r="O53" s="32"/>
      <c r="P53" s="32"/>
    </row>
    <row r="54">
      <c r="D54" s="68"/>
      <c r="E54" s="68"/>
      <c r="F54" s="68"/>
      <c r="G54" s="68"/>
      <c r="N54" s="32"/>
      <c r="O54" s="32"/>
      <c r="P54" s="32"/>
    </row>
  </sheetData>
  <mergeCells count="18">
    <mergeCell ref="P8:P12"/>
    <mergeCell ref="P13:P17"/>
    <mergeCell ref="P26:P30"/>
    <mergeCell ref="P31:P35"/>
    <mergeCell ref="I13:I17"/>
    <mergeCell ref="I21:I25"/>
    <mergeCell ref="I26:I30"/>
    <mergeCell ref="I31:I35"/>
    <mergeCell ref="B21:B25"/>
    <mergeCell ref="B26:B30"/>
    <mergeCell ref="B31:B35"/>
    <mergeCell ref="B3:B7"/>
    <mergeCell ref="I3:I7"/>
    <mergeCell ref="P3:P7"/>
    <mergeCell ref="B8:B12"/>
    <mergeCell ref="I8:I12"/>
    <mergeCell ref="B13:B17"/>
    <mergeCell ref="P21:P25"/>
  </mergeCells>
  <conditionalFormatting sqref="D21:G25 K21:N25 R21:U25">
    <cfRule type="expression" dxfId="0" priority="1">
      <formula>D$21&gt;0</formula>
    </cfRule>
  </conditionalFormatting>
  <conditionalFormatting sqref="D26:G30 K26:N30 R26:U30">
    <cfRule type="expression" dxfId="0" priority="2">
      <formula>D$26&gt;0</formula>
    </cfRule>
  </conditionalFormatting>
  <conditionalFormatting sqref="D31:G35 K31:N35 R31:U35">
    <cfRule type="expression" dxfId="0" priority="3">
      <formula>D$31&gt;0</formula>
    </cfRule>
  </conditionalFormatting>
  <conditionalFormatting sqref="D3:G7 K3:N7 R3:U7">
    <cfRule type="expression" dxfId="0" priority="4">
      <formula>D$3&gt;0</formula>
    </cfRule>
  </conditionalFormatting>
  <conditionalFormatting sqref="D8:G12 K8:N12 R8:U12">
    <cfRule type="expression" dxfId="0" priority="5">
      <formula>D$8&gt;0</formula>
    </cfRule>
  </conditionalFormatting>
  <conditionalFormatting sqref="D13:G17 K13:N17 R13:U17">
    <cfRule type="expression" dxfId="0" priority="6">
      <formula>D$13&gt;0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7" width="12.63"/>
  </cols>
  <sheetData>
    <row r="1">
      <c r="A1" s="69"/>
      <c r="B1" s="69"/>
      <c r="C1" s="70" t="s">
        <v>0</v>
      </c>
      <c r="D1" s="70" t="s">
        <v>9</v>
      </c>
      <c r="E1" s="70" t="s">
        <v>25</v>
      </c>
      <c r="G1" s="71"/>
      <c r="H1" s="69"/>
      <c r="I1" s="69"/>
      <c r="J1" s="69"/>
      <c r="K1" s="70" t="s">
        <v>0</v>
      </c>
      <c r="L1" s="70" t="s">
        <v>9</v>
      </c>
      <c r="M1" s="70" t="s">
        <v>7</v>
      </c>
      <c r="O1" s="71"/>
      <c r="P1" s="69"/>
    </row>
    <row r="2">
      <c r="A2" s="69"/>
      <c r="B2" s="72" t="s">
        <v>26</v>
      </c>
      <c r="C2" s="72" t="s">
        <v>27</v>
      </c>
      <c r="D2" s="72" t="s">
        <v>4</v>
      </c>
      <c r="E2" s="73" t="s">
        <v>18</v>
      </c>
      <c r="F2" s="74" t="s">
        <v>20</v>
      </c>
      <c r="G2" s="74" t="s">
        <v>21</v>
      </c>
      <c r="H2" s="75" t="s">
        <v>22</v>
      </c>
      <c r="I2" s="69"/>
      <c r="J2" s="72" t="s">
        <v>26</v>
      </c>
      <c r="K2" s="72" t="s">
        <v>27</v>
      </c>
      <c r="L2" s="72" t="s">
        <v>4</v>
      </c>
      <c r="M2" s="73" t="s">
        <v>18</v>
      </c>
      <c r="N2" s="74" t="s">
        <v>20</v>
      </c>
      <c r="O2" s="74" t="s">
        <v>21</v>
      </c>
      <c r="P2" s="76" t="s">
        <v>22</v>
      </c>
      <c r="R2" s="32"/>
      <c r="S2" s="32"/>
      <c r="T2" s="32"/>
      <c r="U2" s="32"/>
      <c r="V2" s="32"/>
      <c r="W2" s="32"/>
    </row>
    <row r="3">
      <c r="A3" s="69"/>
      <c r="B3" s="77" t="s">
        <v>28</v>
      </c>
      <c r="C3" s="77">
        <v>5.0</v>
      </c>
      <c r="D3" s="78" t="s">
        <v>10</v>
      </c>
      <c r="E3" s="79">
        <v>10981.9375</v>
      </c>
      <c r="F3" s="80">
        <v>26714.066406</v>
      </c>
      <c r="G3" s="13">
        <v>-9218.780821</v>
      </c>
      <c r="H3" s="79">
        <v>7286.380859</v>
      </c>
      <c r="I3" s="69"/>
      <c r="J3" s="77" t="s">
        <v>28</v>
      </c>
      <c r="K3" s="77">
        <v>5.0</v>
      </c>
      <c r="L3" s="78" t="s">
        <v>10</v>
      </c>
      <c r="M3" s="38">
        <v>-18050.783203</v>
      </c>
      <c r="N3" s="38">
        <v>1033.847656</v>
      </c>
      <c r="O3" s="81"/>
      <c r="P3" s="79">
        <v>-3115.933594</v>
      </c>
      <c r="S3" s="32"/>
      <c r="T3" s="32"/>
      <c r="U3" s="32"/>
      <c r="V3" s="32"/>
      <c r="W3" s="32"/>
    </row>
    <row r="4">
      <c r="A4" s="69"/>
      <c r="B4" s="18"/>
      <c r="C4" s="18"/>
      <c r="D4" s="78" t="s">
        <v>11</v>
      </c>
      <c r="E4" s="82">
        <v>0.065293</v>
      </c>
      <c r="F4" s="80">
        <v>0.105386</v>
      </c>
      <c r="G4" s="13">
        <v>-1.993945</v>
      </c>
      <c r="H4" s="79">
        <v>0.050245</v>
      </c>
      <c r="I4" s="69"/>
      <c r="J4" s="18"/>
      <c r="K4" s="18"/>
      <c r="L4" s="78" t="s">
        <v>11</v>
      </c>
      <c r="M4" s="11">
        <v>-2.054807</v>
      </c>
      <c r="N4" s="11">
        <v>0.01037</v>
      </c>
      <c r="O4" s="79"/>
      <c r="P4" s="79">
        <v>-0.053252</v>
      </c>
      <c r="R4" s="32"/>
      <c r="S4" s="32"/>
    </row>
    <row r="5">
      <c r="A5" s="69"/>
      <c r="B5" s="18"/>
      <c r="C5" s="18"/>
      <c r="D5" s="78" t="s">
        <v>12</v>
      </c>
      <c r="E5" s="82">
        <v>0.387586</v>
      </c>
      <c r="F5" s="80">
        <v>0.946531</v>
      </c>
      <c r="G5" s="13">
        <v>-0.328415</v>
      </c>
      <c r="H5" s="79">
        <v>0.256571</v>
      </c>
      <c r="I5" s="69"/>
      <c r="J5" s="18"/>
      <c r="K5" s="18"/>
      <c r="L5" s="78" t="s">
        <v>12</v>
      </c>
      <c r="M5" s="11">
        <v>-0.641845</v>
      </c>
      <c r="N5" s="11">
        <v>0.034967</v>
      </c>
      <c r="O5" s="79"/>
      <c r="P5" s="79">
        <v>-0.112092</v>
      </c>
      <c r="R5" s="32"/>
      <c r="S5" s="32"/>
      <c r="T5" s="32"/>
      <c r="U5" s="32"/>
      <c r="V5" s="32"/>
      <c r="W5" s="32"/>
    </row>
    <row r="6">
      <c r="A6" s="69"/>
      <c r="B6" s="18"/>
      <c r="C6" s="18"/>
      <c r="D6" s="78" t="s">
        <v>13</v>
      </c>
      <c r="E6" s="82">
        <v>26.27773</v>
      </c>
      <c r="F6" s="80">
        <v>0.636986</v>
      </c>
      <c r="G6" s="13">
        <v>77.044599</v>
      </c>
      <c r="H6" s="79">
        <v>2.085064</v>
      </c>
      <c r="I6" s="69"/>
      <c r="J6" s="18"/>
      <c r="K6" s="18"/>
      <c r="L6" s="78" t="s">
        <v>13</v>
      </c>
      <c r="M6" s="11">
        <v>8.999511</v>
      </c>
      <c r="N6" s="11">
        <v>3.284895</v>
      </c>
      <c r="O6" s="79"/>
      <c r="P6" s="79">
        <v>23.199707</v>
      </c>
      <c r="R6" s="32"/>
      <c r="S6" s="32"/>
      <c r="T6" s="32"/>
      <c r="U6" s="32"/>
      <c r="V6" s="32"/>
      <c r="W6" s="32"/>
    </row>
    <row r="7">
      <c r="A7" s="69"/>
      <c r="B7" s="18"/>
      <c r="C7" s="25"/>
      <c r="D7" s="83" t="s">
        <v>14</v>
      </c>
      <c r="E7" s="84">
        <v>0.002485</v>
      </c>
      <c r="F7" s="80">
        <v>0.165445</v>
      </c>
      <c r="G7" s="24">
        <v>-0.02588</v>
      </c>
      <c r="H7" s="79">
        <v>0.024098</v>
      </c>
      <c r="I7" s="69"/>
      <c r="J7" s="18"/>
      <c r="K7" s="25"/>
      <c r="L7" s="83" t="s">
        <v>14</v>
      </c>
      <c r="M7" s="22">
        <v>-0.228324</v>
      </c>
      <c r="N7" s="22">
        <v>0.003157</v>
      </c>
      <c r="O7" s="79"/>
      <c r="P7" s="79">
        <v>-0.002295</v>
      </c>
      <c r="R7" s="32"/>
      <c r="S7" s="32"/>
      <c r="T7" s="32"/>
      <c r="U7" s="32"/>
      <c r="V7" s="32"/>
      <c r="W7" s="32"/>
    </row>
    <row r="8">
      <c r="A8" s="69"/>
      <c r="B8" s="18"/>
      <c r="C8" s="85">
        <v>10.0</v>
      </c>
      <c r="D8" s="86" t="s">
        <v>10</v>
      </c>
      <c r="E8" s="87">
        <v>3816.532227</v>
      </c>
      <c r="F8" s="27">
        <v>10981.9375</v>
      </c>
      <c r="G8" s="87">
        <v>8698.80957</v>
      </c>
      <c r="H8" s="81">
        <v>-6723.625977</v>
      </c>
      <c r="I8" s="69"/>
      <c r="J8" s="18"/>
      <c r="K8" s="85">
        <v>10.0</v>
      </c>
      <c r="L8" s="86" t="s">
        <v>10</v>
      </c>
      <c r="M8" s="38">
        <v>-2480.157227</v>
      </c>
      <c r="N8" s="38">
        <v>-18050.783203</v>
      </c>
      <c r="O8" s="81">
        <v>-5226.291016</v>
      </c>
      <c r="P8" s="81">
        <v>2606.24707</v>
      </c>
      <c r="R8" s="32"/>
      <c r="S8" s="32"/>
      <c r="T8" s="32"/>
      <c r="U8" s="32"/>
      <c r="V8" s="32"/>
      <c r="W8" s="32"/>
    </row>
    <row r="9">
      <c r="A9" s="69"/>
      <c r="B9" s="18"/>
      <c r="C9" s="18"/>
      <c r="D9" s="78" t="s">
        <v>11</v>
      </c>
      <c r="E9" s="82">
        <v>0.031498</v>
      </c>
      <c r="F9" s="28">
        <v>0.065293</v>
      </c>
      <c r="G9" s="82">
        <v>0.056451</v>
      </c>
      <c r="H9" s="79">
        <v>-1.949537</v>
      </c>
      <c r="I9" s="69"/>
      <c r="J9" s="18"/>
      <c r="K9" s="18"/>
      <c r="L9" s="78" t="s">
        <v>11</v>
      </c>
      <c r="M9" s="11">
        <v>-0.03743</v>
      </c>
      <c r="N9" s="11">
        <v>-2.054807</v>
      </c>
      <c r="O9" s="79">
        <v>-1.869183</v>
      </c>
      <c r="P9" s="79">
        <v>0.023237</v>
      </c>
      <c r="R9" s="32"/>
      <c r="S9" s="32"/>
      <c r="T9" s="32"/>
      <c r="U9" s="32"/>
      <c r="V9" s="32"/>
      <c r="W9" s="32"/>
    </row>
    <row r="10">
      <c r="A10" s="69"/>
      <c r="B10" s="18"/>
      <c r="C10" s="18"/>
      <c r="D10" s="78" t="s">
        <v>12</v>
      </c>
      <c r="E10" s="82">
        <v>0.133586</v>
      </c>
      <c r="F10" s="88">
        <v>0.387586</v>
      </c>
      <c r="G10" s="82">
        <v>0.30665</v>
      </c>
      <c r="H10" s="79">
        <v>-0.23997</v>
      </c>
      <c r="I10" s="69"/>
      <c r="J10" s="18"/>
      <c r="K10" s="18"/>
      <c r="L10" s="78" t="s">
        <v>12</v>
      </c>
      <c r="M10" s="11">
        <v>-0.089554</v>
      </c>
      <c r="N10" s="11">
        <v>-0.641845</v>
      </c>
      <c r="O10" s="79">
        <v>-0.186884</v>
      </c>
      <c r="P10" s="79">
        <v>0.090697</v>
      </c>
      <c r="R10" s="32"/>
      <c r="S10" s="32"/>
      <c r="T10" s="32"/>
      <c r="U10" s="32"/>
      <c r="V10" s="32"/>
      <c r="W10" s="32"/>
    </row>
    <row r="11">
      <c r="A11" s="69"/>
      <c r="B11" s="18"/>
      <c r="C11" s="18"/>
      <c r="D11" s="78" t="s">
        <v>13</v>
      </c>
      <c r="E11" s="82">
        <v>1.546569</v>
      </c>
      <c r="F11" s="88">
        <v>26.27773</v>
      </c>
      <c r="G11" s="82">
        <v>2.085064</v>
      </c>
      <c r="H11" s="79">
        <v>0.0</v>
      </c>
      <c r="I11" s="69"/>
      <c r="J11" s="18"/>
      <c r="K11" s="18"/>
      <c r="L11" s="78" t="s">
        <v>13</v>
      </c>
      <c r="M11" s="11">
        <v>24.375572</v>
      </c>
      <c r="N11" s="11">
        <v>8.999511</v>
      </c>
      <c r="O11" s="79">
        <v>0.0</v>
      </c>
      <c r="P11" s="79">
        <v>2.71957</v>
      </c>
      <c r="R11" s="32"/>
      <c r="S11" s="32"/>
      <c r="T11" s="32"/>
      <c r="U11" s="32"/>
      <c r="V11" s="32"/>
      <c r="W11" s="32"/>
    </row>
    <row r="12">
      <c r="A12" s="69"/>
      <c r="B12" s="25"/>
      <c r="C12" s="25"/>
      <c r="D12" s="83" t="s">
        <v>14</v>
      </c>
      <c r="E12" s="84">
        <v>0.020367</v>
      </c>
      <c r="F12" s="89">
        <v>0.002485</v>
      </c>
      <c r="G12" s="84">
        <v>0.027074</v>
      </c>
      <c r="H12" s="79" t="s">
        <v>24</v>
      </c>
      <c r="I12" s="69"/>
      <c r="J12" s="25"/>
      <c r="K12" s="25"/>
      <c r="L12" s="83" t="s">
        <v>14</v>
      </c>
      <c r="M12" s="22">
        <v>-0.001536</v>
      </c>
      <c r="N12" s="22">
        <v>-0.228324</v>
      </c>
      <c r="O12" s="79" t="s">
        <v>24</v>
      </c>
      <c r="P12" s="79">
        <v>0.008544</v>
      </c>
      <c r="R12" s="32"/>
      <c r="S12" s="32"/>
      <c r="T12" s="32"/>
      <c r="U12" s="32"/>
      <c r="V12" s="32"/>
      <c r="W12" s="32"/>
    </row>
    <row r="13">
      <c r="A13" s="69"/>
      <c r="B13" s="90" t="s">
        <v>29</v>
      </c>
      <c r="C13" s="90">
        <v>5.0</v>
      </c>
      <c r="D13" s="86" t="s">
        <v>10</v>
      </c>
      <c r="E13" s="91"/>
      <c r="F13" s="91"/>
      <c r="G13" s="81"/>
      <c r="H13" s="81"/>
      <c r="I13" s="69"/>
      <c r="J13" s="90" t="s">
        <v>29</v>
      </c>
      <c r="K13" s="90">
        <v>5.0</v>
      </c>
      <c r="L13" s="86" t="s">
        <v>10</v>
      </c>
      <c r="M13" s="92">
        <v>-10327.605469</v>
      </c>
      <c r="N13" s="92"/>
      <c r="O13" s="92"/>
      <c r="P13" s="81"/>
      <c r="R13" s="32"/>
      <c r="S13" s="32"/>
      <c r="T13" s="32"/>
      <c r="U13" s="32"/>
      <c r="V13" s="32"/>
      <c r="W13" s="32"/>
    </row>
    <row r="14">
      <c r="A14" s="69"/>
      <c r="B14" s="18"/>
      <c r="C14" s="18"/>
      <c r="D14" s="78" t="s">
        <v>11</v>
      </c>
      <c r="E14" s="93"/>
      <c r="F14" s="93"/>
      <c r="G14" s="79"/>
      <c r="H14" s="79"/>
      <c r="I14" s="69"/>
      <c r="J14" s="18"/>
      <c r="K14" s="18"/>
      <c r="L14" s="78" t="s">
        <v>11</v>
      </c>
      <c r="M14" s="94">
        <v>-2.006118</v>
      </c>
      <c r="N14" s="94"/>
      <c r="O14" s="94"/>
      <c r="P14" s="79"/>
      <c r="R14" s="32"/>
      <c r="S14" s="32"/>
      <c r="T14" s="32"/>
      <c r="U14" s="32"/>
      <c r="V14" s="32"/>
      <c r="W14" s="32"/>
    </row>
    <row r="15">
      <c r="A15" s="69"/>
      <c r="B15" s="18"/>
      <c r="C15" s="18"/>
      <c r="D15" s="78" t="s">
        <v>12</v>
      </c>
      <c r="E15" s="93"/>
      <c r="F15" s="93"/>
      <c r="G15" s="79"/>
      <c r="H15" s="79"/>
      <c r="I15" s="69"/>
      <c r="J15" s="18"/>
      <c r="K15" s="18"/>
      <c r="L15" s="78" t="s">
        <v>12</v>
      </c>
      <c r="M15" s="94">
        <v>-0.367842</v>
      </c>
      <c r="N15" s="94"/>
      <c r="O15" s="94"/>
      <c r="P15" s="79"/>
    </row>
    <row r="16">
      <c r="A16" s="69"/>
      <c r="B16" s="18"/>
      <c r="C16" s="18"/>
      <c r="D16" s="78" t="s">
        <v>13</v>
      </c>
      <c r="E16" s="93"/>
      <c r="F16" s="93"/>
      <c r="G16" s="79"/>
      <c r="H16" s="79"/>
      <c r="I16" s="69"/>
      <c r="J16" s="18"/>
      <c r="K16" s="18"/>
      <c r="L16" s="78" t="s">
        <v>13</v>
      </c>
      <c r="M16" s="94">
        <v>31.730649</v>
      </c>
      <c r="N16" s="94"/>
      <c r="O16" s="94"/>
      <c r="P16" s="79"/>
    </row>
    <row r="17">
      <c r="A17" s="69"/>
      <c r="B17" s="18"/>
      <c r="C17" s="25"/>
      <c r="D17" s="83" t="s">
        <v>14</v>
      </c>
      <c r="E17" s="93"/>
      <c r="F17" s="93"/>
      <c r="G17" s="79"/>
      <c r="H17" s="79"/>
      <c r="I17" s="69"/>
      <c r="J17" s="18"/>
      <c r="K17" s="25"/>
      <c r="L17" s="83" t="s">
        <v>14</v>
      </c>
      <c r="M17" s="94">
        <v>-0.063223</v>
      </c>
      <c r="N17" s="94"/>
      <c r="O17" s="94"/>
      <c r="P17" s="79"/>
    </row>
    <row r="18">
      <c r="A18" s="69"/>
      <c r="B18" s="18"/>
      <c r="C18" s="90">
        <v>10.0</v>
      </c>
      <c r="D18" s="86" t="s">
        <v>10</v>
      </c>
      <c r="E18" s="95"/>
      <c r="F18" s="91"/>
      <c r="G18" s="87"/>
      <c r="H18" s="27"/>
      <c r="I18" s="69"/>
      <c r="J18" s="18"/>
      <c r="K18" s="90">
        <v>10.0</v>
      </c>
      <c r="L18" s="86" t="s">
        <v>10</v>
      </c>
      <c r="M18" s="92"/>
      <c r="N18" s="92"/>
      <c r="O18" s="92"/>
      <c r="P18" s="27"/>
    </row>
    <row r="19">
      <c r="A19" s="69"/>
      <c r="B19" s="18"/>
      <c r="C19" s="18"/>
      <c r="D19" s="78" t="s">
        <v>11</v>
      </c>
      <c r="E19" s="96"/>
      <c r="F19" s="93"/>
      <c r="G19" s="82"/>
      <c r="H19" s="28"/>
      <c r="I19" s="69"/>
      <c r="J19" s="18"/>
      <c r="K19" s="18"/>
      <c r="L19" s="78" t="s">
        <v>11</v>
      </c>
      <c r="M19" s="94"/>
      <c r="N19" s="94"/>
      <c r="O19" s="94"/>
      <c r="P19" s="28"/>
    </row>
    <row r="20">
      <c r="A20" s="69"/>
      <c r="B20" s="18"/>
      <c r="C20" s="18"/>
      <c r="D20" s="78" t="s">
        <v>12</v>
      </c>
      <c r="E20" s="96"/>
      <c r="F20" s="93"/>
      <c r="G20" s="82"/>
      <c r="H20" s="28"/>
      <c r="I20" s="69"/>
      <c r="J20" s="18"/>
      <c r="K20" s="18"/>
      <c r="L20" s="78" t="s">
        <v>12</v>
      </c>
      <c r="M20" s="94"/>
      <c r="N20" s="94"/>
      <c r="O20" s="94"/>
      <c r="P20" s="28"/>
    </row>
    <row r="21">
      <c r="A21" s="69"/>
      <c r="B21" s="18"/>
      <c r="C21" s="18"/>
      <c r="D21" s="78" t="s">
        <v>13</v>
      </c>
      <c r="E21" s="96"/>
      <c r="F21" s="93"/>
      <c r="G21" s="82"/>
      <c r="H21" s="28"/>
      <c r="I21" s="69"/>
      <c r="J21" s="18"/>
      <c r="K21" s="18"/>
      <c r="L21" s="78" t="s">
        <v>13</v>
      </c>
      <c r="M21" s="94"/>
      <c r="N21" s="94"/>
      <c r="O21" s="94"/>
      <c r="P21" s="28"/>
    </row>
    <row r="22">
      <c r="A22" s="69"/>
      <c r="B22" s="25"/>
      <c r="C22" s="25"/>
      <c r="D22" s="83" t="s">
        <v>14</v>
      </c>
      <c r="E22" s="83"/>
      <c r="F22" s="97"/>
      <c r="G22" s="84"/>
      <c r="H22" s="29"/>
      <c r="I22" s="69"/>
      <c r="J22" s="25"/>
      <c r="K22" s="25"/>
      <c r="L22" s="83" t="s">
        <v>14</v>
      </c>
      <c r="M22" s="98"/>
      <c r="N22" s="98"/>
      <c r="O22" s="98"/>
      <c r="P22" s="29"/>
      <c r="Q22" s="69"/>
      <c r="R22" s="69"/>
      <c r="S22" s="69"/>
      <c r="T22" s="69"/>
      <c r="U22" s="69"/>
      <c r="V22" s="69"/>
      <c r="W22" s="69"/>
    </row>
    <row r="23">
      <c r="A23" s="99"/>
      <c r="B23" s="69"/>
      <c r="C23" s="69"/>
      <c r="D23" s="69"/>
      <c r="E23" s="69"/>
      <c r="F23" s="69"/>
      <c r="G23" s="69"/>
      <c r="H23" s="69"/>
      <c r="I23" s="69"/>
      <c r="J23" s="100"/>
      <c r="K23" s="100"/>
      <c r="L23" s="100"/>
      <c r="M23" s="99"/>
      <c r="N23" s="99"/>
      <c r="O23" s="99"/>
      <c r="P23" s="99"/>
      <c r="Q23" s="69"/>
      <c r="R23" s="69"/>
      <c r="S23" s="69"/>
      <c r="T23" s="69"/>
      <c r="U23" s="69"/>
      <c r="V23" s="69"/>
      <c r="W23" s="69"/>
    </row>
    <row r="24">
      <c r="A24" s="99"/>
      <c r="B24" s="69"/>
      <c r="C24" s="70" t="s">
        <v>0</v>
      </c>
      <c r="D24" s="70" t="s">
        <v>9</v>
      </c>
      <c r="E24" s="70" t="s">
        <v>5</v>
      </c>
      <c r="G24" s="71"/>
      <c r="H24" s="69"/>
      <c r="I24" s="69"/>
      <c r="J24" s="69"/>
      <c r="K24" s="70" t="s">
        <v>0</v>
      </c>
      <c r="L24" s="70" t="s">
        <v>9</v>
      </c>
      <c r="M24" s="70" t="s">
        <v>6</v>
      </c>
      <c r="O24" s="71"/>
      <c r="P24" s="99"/>
      <c r="Q24" s="69"/>
      <c r="R24" s="69"/>
      <c r="S24" s="69"/>
      <c r="T24" s="69"/>
      <c r="U24" s="69"/>
      <c r="V24" s="69"/>
      <c r="W24" s="69"/>
    </row>
    <row r="25">
      <c r="A25" s="99"/>
      <c r="B25" s="72" t="s">
        <v>26</v>
      </c>
      <c r="C25" s="72" t="s">
        <v>27</v>
      </c>
      <c r="D25" s="72" t="s">
        <v>4</v>
      </c>
      <c r="E25" s="73" t="s">
        <v>18</v>
      </c>
      <c r="F25" s="74" t="s">
        <v>20</v>
      </c>
      <c r="G25" s="74" t="s">
        <v>21</v>
      </c>
      <c r="H25" s="76" t="s">
        <v>22</v>
      </c>
      <c r="I25" s="69"/>
      <c r="J25" s="72" t="s">
        <v>26</v>
      </c>
      <c r="K25" s="72" t="s">
        <v>27</v>
      </c>
      <c r="L25" s="72" t="s">
        <v>4</v>
      </c>
      <c r="M25" s="73" t="s">
        <v>18</v>
      </c>
      <c r="N25" s="74" t="s">
        <v>20</v>
      </c>
      <c r="O25" s="74" t="s">
        <v>21</v>
      </c>
      <c r="P25" s="101" t="s">
        <v>22</v>
      </c>
      <c r="Q25" s="69"/>
      <c r="R25" s="69"/>
      <c r="S25" s="69"/>
      <c r="T25" s="69"/>
      <c r="U25" s="69"/>
      <c r="V25" s="69"/>
      <c r="W25" s="69"/>
    </row>
    <row r="26">
      <c r="A26" s="99"/>
      <c r="B26" s="77" t="s">
        <v>28</v>
      </c>
      <c r="C26" s="77">
        <v>5.0</v>
      </c>
      <c r="D26" s="78" t="s">
        <v>10</v>
      </c>
      <c r="E26" s="11">
        <v>7435.231445</v>
      </c>
      <c r="F26" s="11">
        <v>-7460.741211</v>
      </c>
      <c r="G26" s="79"/>
      <c r="H26" s="79">
        <v>6060.313477</v>
      </c>
      <c r="I26" s="69"/>
      <c r="J26" s="77" t="s">
        <v>28</v>
      </c>
      <c r="K26" s="77">
        <v>5.0</v>
      </c>
      <c r="L26" s="78" t="s">
        <v>10</v>
      </c>
      <c r="M26" s="102">
        <v>-3593.57</v>
      </c>
      <c r="N26" s="10">
        <v>2957.76</v>
      </c>
      <c r="O26" s="92"/>
      <c r="P26" s="81">
        <v>11058.891602</v>
      </c>
      <c r="Q26" s="69"/>
      <c r="R26" s="69"/>
      <c r="S26" s="69"/>
      <c r="T26" s="69"/>
      <c r="U26" s="69"/>
      <c r="V26" s="69"/>
      <c r="W26" s="69"/>
    </row>
    <row r="27">
      <c r="A27" s="99"/>
      <c r="B27" s="18"/>
      <c r="C27" s="18"/>
      <c r="D27" s="78" t="s">
        <v>11</v>
      </c>
      <c r="E27" s="11">
        <v>0.050931</v>
      </c>
      <c r="F27" s="11">
        <v>-1.966731</v>
      </c>
      <c r="G27" s="79"/>
      <c r="H27" s="79">
        <v>0.044279</v>
      </c>
      <c r="I27" s="69"/>
      <c r="J27" s="18"/>
      <c r="K27" s="18"/>
      <c r="L27" s="78" t="s">
        <v>11</v>
      </c>
      <c r="M27" s="102">
        <v>-0.07</v>
      </c>
      <c r="N27" s="10">
        <v>0.03</v>
      </c>
      <c r="O27" s="94"/>
      <c r="P27" s="79">
        <v>0.065569</v>
      </c>
      <c r="Q27" s="69"/>
      <c r="R27" s="69"/>
      <c r="S27" s="69"/>
      <c r="T27" s="69"/>
      <c r="U27" s="69"/>
      <c r="V27" s="69"/>
      <c r="W27" s="69"/>
    </row>
    <row r="28">
      <c r="A28" s="69"/>
      <c r="B28" s="18"/>
      <c r="C28" s="18"/>
      <c r="D28" s="78" t="s">
        <v>12</v>
      </c>
      <c r="E28" s="11">
        <v>0.261788</v>
      </c>
      <c r="F28" s="11">
        <v>-0.266001</v>
      </c>
      <c r="G28" s="79"/>
      <c r="H28" s="79">
        <v>0.212953</v>
      </c>
      <c r="I28" s="69"/>
      <c r="J28" s="18"/>
      <c r="K28" s="18"/>
      <c r="L28" s="78" t="s">
        <v>12</v>
      </c>
      <c r="M28" s="102">
        <v>-0.13</v>
      </c>
      <c r="N28" s="10">
        <v>0.1</v>
      </c>
      <c r="O28" s="94"/>
      <c r="P28" s="79">
        <v>0.390293</v>
      </c>
      <c r="Q28" s="69"/>
      <c r="R28" s="69"/>
      <c r="S28" s="69"/>
      <c r="T28" s="69"/>
      <c r="U28" s="69"/>
      <c r="V28" s="69"/>
      <c r="W28" s="69"/>
    </row>
    <row r="29">
      <c r="A29" s="69"/>
      <c r="B29" s="18"/>
      <c r="C29" s="18"/>
      <c r="D29" s="78" t="s">
        <v>13</v>
      </c>
      <c r="E29" s="11">
        <v>2.085064</v>
      </c>
      <c r="F29" s="11">
        <v>7.762992</v>
      </c>
      <c r="G29" s="79"/>
      <c r="H29" s="79">
        <v>2.299134</v>
      </c>
      <c r="I29" s="69"/>
      <c r="J29" s="18"/>
      <c r="K29" s="18"/>
      <c r="L29" s="78" t="s">
        <v>13</v>
      </c>
      <c r="M29" s="102">
        <v>12.29</v>
      </c>
      <c r="N29" s="10">
        <v>32.81</v>
      </c>
      <c r="O29" s="94"/>
      <c r="P29" s="79">
        <v>3.52776</v>
      </c>
      <c r="Q29" s="69"/>
      <c r="R29" s="69"/>
      <c r="S29" s="69"/>
      <c r="T29" s="69"/>
      <c r="U29" s="69"/>
      <c r="V29" s="69"/>
      <c r="W29" s="69"/>
    </row>
    <row r="30">
      <c r="A30" s="69"/>
      <c r="B30" s="18"/>
      <c r="C30" s="25"/>
      <c r="D30" s="83" t="s">
        <v>14</v>
      </c>
      <c r="E30" s="22">
        <v>0.024426</v>
      </c>
      <c r="F30" s="22">
        <v>-0.253347</v>
      </c>
      <c r="G30" s="79"/>
      <c r="H30" s="79">
        <v>0.019259</v>
      </c>
      <c r="I30" s="69"/>
      <c r="J30" s="18"/>
      <c r="K30" s="25"/>
      <c r="L30" s="83" t="s">
        <v>14</v>
      </c>
      <c r="M30" s="103">
        <v>-0.01</v>
      </c>
      <c r="N30" s="21">
        <v>0.0</v>
      </c>
      <c r="O30" s="98"/>
      <c r="P30" s="104">
        <v>0.018587</v>
      </c>
      <c r="Q30" s="69"/>
      <c r="R30" s="69"/>
      <c r="S30" s="69"/>
      <c r="T30" s="69"/>
      <c r="U30" s="69"/>
      <c r="V30" s="69"/>
      <c r="W30" s="69"/>
    </row>
    <row r="31">
      <c r="A31" s="69"/>
      <c r="B31" s="18"/>
      <c r="C31" s="85">
        <v>10.0</v>
      </c>
      <c r="D31" s="86" t="s">
        <v>10</v>
      </c>
      <c r="E31" s="11">
        <v>-5157.90625</v>
      </c>
      <c r="F31" s="11">
        <v>7435.231445</v>
      </c>
      <c r="G31" s="87">
        <v>-4222.942383</v>
      </c>
      <c r="H31" s="81">
        <v>-4654.390625</v>
      </c>
      <c r="I31" s="69"/>
      <c r="J31" s="18"/>
      <c r="K31" s="85">
        <v>10.0</v>
      </c>
      <c r="L31" s="86" t="s">
        <v>10</v>
      </c>
      <c r="M31" s="10">
        <v>7049.47</v>
      </c>
      <c r="N31" s="102">
        <v>-3593.57</v>
      </c>
      <c r="O31" s="81">
        <v>12954.844727</v>
      </c>
      <c r="P31" s="81">
        <v>3343.375</v>
      </c>
      <c r="Q31" s="69"/>
      <c r="R31" s="69"/>
      <c r="S31" s="69"/>
      <c r="T31" s="69"/>
      <c r="U31" s="69"/>
      <c r="V31" s="69"/>
      <c r="W31" s="69"/>
    </row>
    <row r="32">
      <c r="A32" s="69"/>
      <c r="B32" s="18"/>
      <c r="C32" s="18"/>
      <c r="D32" s="78" t="s">
        <v>11</v>
      </c>
      <c r="E32" s="11">
        <v>-1.859303</v>
      </c>
      <c r="F32" s="11">
        <v>0.050931</v>
      </c>
      <c r="G32" s="82">
        <v>-0.102511</v>
      </c>
      <c r="H32" s="79">
        <v>-0.153804</v>
      </c>
      <c r="I32" s="69"/>
      <c r="J32" s="18"/>
      <c r="K32" s="18"/>
      <c r="L32" s="78" t="s">
        <v>11</v>
      </c>
      <c r="M32" s="10">
        <v>0.05</v>
      </c>
      <c r="N32" s="102">
        <v>-0.07</v>
      </c>
      <c r="O32" s="79">
        <v>0.072011</v>
      </c>
      <c r="P32" s="79">
        <v>0.028407</v>
      </c>
      <c r="Q32" s="69"/>
      <c r="R32" s="69"/>
      <c r="S32" s="69"/>
      <c r="T32" s="69"/>
      <c r="U32" s="69"/>
      <c r="V32" s="69"/>
      <c r="W32" s="69"/>
    </row>
    <row r="33">
      <c r="A33" s="69"/>
      <c r="B33" s="18"/>
      <c r="C33" s="18"/>
      <c r="D33" s="78" t="s">
        <v>12</v>
      </c>
      <c r="E33" s="11">
        <v>-0.184322</v>
      </c>
      <c r="F33" s="11">
        <v>0.261788</v>
      </c>
      <c r="G33" s="82">
        <v>-0.151355</v>
      </c>
      <c r="H33" s="79">
        <v>-0.166573</v>
      </c>
      <c r="I33" s="69"/>
      <c r="J33" s="18"/>
      <c r="K33" s="18"/>
      <c r="L33" s="78" t="s">
        <v>12</v>
      </c>
      <c r="M33" s="10">
        <v>0.25</v>
      </c>
      <c r="N33" s="102">
        <v>-0.13</v>
      </c>
      <c r="O33" s="79">
        <v>0.457657</v>
      </c>
      <c r="P33" s="79">
        <v>0.116746</v>
      </c>
      <c r="Q33" s="69"/>
      <c r="R33" s="69"/>
      <c r="S33" s="69"/>
      <c r="T33" s="69"/>
      <c r="U33" s="69"/>
      <c r="V33" s="69"/>
      <c r="W33" s="69"/>
    </row>
    <row r="34">
      <c r="A34" s="69"/>
      <c r="B34" s="18"/>
      <c r="C34" s="18"/>
      <c r="D34" s="78" t="s">
        <v>13</v>
      </c>
      <c r="E34" s="11">
        <v>0.0</v>
      </c>
      <c r="F34" s="11">
        <v>2.085064</v>
      </c>
      <c r="G34" s="82">
        <v>16.562568</v>
      </c>
      <c r="H34" s="79">
        <v>8.322427</v>
      </c>
      <c r="I34" s="69"/>
      <c r="J34" s="18"/>
      <c r="K34" s="18"/>
      <c r="L34" s="78" t="s">
        <v>13</v>
      </c>
      <c r="M34" s="10">
        <v>27.22</v>
      </c>
      <c r="N34" s="102">
        <v>12.29</v>
      </c>
      <c r="O34" s="79">
        <v>2.161136</v>
      </c>
      <c r="P34" s="79">
        <v>16.927809</v>
      </c>
      <c r="Q34" s="69"/>
      <c r="R34" s="69"/>
      <c r="S34" s="69"/>
      <c r="T34" s="69"/>
      <c r="U34" s="69"/>
      <c r="V34" s="69"/>
      <c r="W34" s="69"/>
    </row>
    <row r="35">
      <c r="A35" s="69"/>
      <c r="B35" s="25"/>
      <c r="C35" s="25"/>
      <c r="D35" s="83" t="s">
        <v>14</v>
      </c>
      <c r="E35" s="22" t="s">
        <v>24</v>
      </c>
      <c r="F35" s="22">
        <v>0.024426</v>
      </c>
      <c r="G35" s="84">
        <v>-0.006189</v>
      </c>
      <c r="H35" s="79">
        <v>-0.018481</v>
      </c>
      <c r="I35" s="69"/>
      <c r="J35" s="25"/>
      <c r="K35" s="25"/>
      <c r="L35" s="83" t="s">
        <v>14</v>
      </c>
      <c r="M35" s="21">
        <v>0.0</v>
      </c>
      <c r="N35" s="103">
        <v>-0.01</v>
      </c>
      <c r="O35" s="104">
        <v>0.033321</v>
      </c>
      <c r="P35" s="104">
        <v>0.001678</v>
      </c>
      <c r="Q35" s="69"/>
      <c r="R35" s="69"/>
      <c r="S35" s="69"/>
      <c r="T35" s="69"/>
      <c r="U35" s="69"/>
      <c r="V35" s="69"/>
      <c r="W35" s="69"/>
    </row>
    <row r="36">
      <c r="A36" s="69"/>
      <c r="B36" s="90" t="s">
        <v>29</v>
      </c>
      <c r="C36" s="90">
        <v>5.0</v>
      </c>
      <c r="D36" s="86" t="s">
        <v>10</v>
      </c>
      <c r="E36" s="105">
        <v>24.165039</v>
      </c>
      <c r="F36" s="81"/>
      <c r="G36" s="81"/>
      <c r="H36" s="81"/>
      <c r="I36" s="69"/>
      <c r="J36" s="90" t="s">
        <v>29</v>
      </c>
      <c r="K36" s="90">
        <v>5.0</v>
      </c>
      <c r="L36" s="86" t="s">
        <v>10</v>
      </c>
      <c r="M36" s="92">
        <v>6152.870117</v>
      </c>
      <c r="N36" s="92"/>
      <c r="O36" s="92"/>
      <c r="P36" s="81"/>
      <c r="Q36" s="69"/>
      <c r="R36" s="69"/>
      <c r="S36" s="69"/>
      <c r="T36" s="69"/>
      <c r="U36" s="69"/>
      <c r="V36" s="69"/>
      <c r="W36" s="69"/>
    </row>
    <row r="37">
      <c r="A37" s="69"/>
      <c r="B37" s="18"/>
      <c r="C37" s="18"/>
      <c r="D37" s="78" t="s">
        <v>11</v>
      </c>
      <c r="E37" s="105">
        <v>2.65E-4</v>
      </c>
      <c r="F37" s="79"/>
      <c r="G37" s="79"/>
      <c r="H37" s="79"/>
      <c r="I37" s="69"/>
      <c r="J37" s="18"/>
      <c r="K37" s="18"/>
      <c r="L37" s="78" t="s">
        <v>11</v>
      </c>
      <c r="M37" s="94">
        <v>0.044751</v>
      </c>
      <c r="N37" s="94"/>
      <c r="O37" s="94"/>
      <c r="P37" s="79"/>
      <c r="Q37" s="69"/>
      <c r="R37" s="69"/>
      <c r="S37" s="69"/>
      <c r="T37" s="69"/>
      <c r="U37" s="69"/>
      <c r="V37" s="69"/>
      <c r="W37" s="69"/>
    </row>
    <row r="38">
      <c r="A38" s="69"/>
      <c r="B38" s="18"/>
      <c r="C38" s="18"/>
      <c r="D38" s="78" t="s">
        <v>12</v>
      </c>
      <c r="E38" s="105">
        <v>-8.1E-4</v>
      </c>
      <c r="F38" s="79"/>
      <c r="G38" s="79"/>
      <c r="H38" s="79"/>
      <c r="I38" s="69"/>
      <c r="J38" s="18"/>
      <c r="K38" s="18"/>
      <c r="L38" s="78" t="s">
        <v>12</v>
      </c>
      <c r="M38" s="94">
        <v>0.216532</v>
      </c>
      <c r="N38" s="94"/>
      <c r="O38" s="94"/>
      <c r="P38" s="79"/>
      <c r="Q38" s="69"/>
      <c r="R38" s="69"/>
      <c r="S38" s="69"/>
      <c r="T38" s="69"/>
      <c r="U38" s="69"/>
      <c r="V38" s="69"/>
      <c r="W38" s="69"/>
    </row>
    <row r="39">
      <c r="A39" s="69"/>
      <c r="B39" s="18"/>
      <c r="C39" s="18"/>
      <c r="D39" s="78" t="s">
        <v>13</v>
      </c>
      <c r="E39" s="105">
        <v>2.085064</v>
      </c>
      <c r="F39" s="79"/>
      <c r="G39" s="79"/>
      <c r="H39" s="79"/>
      <c r="I39" s="69"/>
      <c r="J39" s="18"/>
      <c r="K39" s="18"/>
      <c r="L39" s="78" t="s">
        <v>13</v>
      </c>
      <c r="M39" s="94">
        <v>2.45893</v>
      </c>
      <c r="N39" s="94"/>
      <c r="O39" s="94"/>
      <c r="P39" s="79"/>
      <c r="Q39" s="69"/>
      <c r="R39" s="69"/>
      <c r="S39" s="69"/>
      <c r="T39" s="69"/>
      <c r="U39" s="69"/>
      <c r="V39" s="69"/>
      <c r="W39" s="69"/>
    </row>
    <row r="40">
      <c r="A40" s="69"/>
      <c r="B40" s="18"/>
      <c r="C40" s="25"/>
      <c r="D40" s="83" t="s">
        <v>14</v>
      </c>
      <c r="E40" s="106">
        <v>1.27E-4</v>
      </c>
      <c r="F40" s="79"/>
      <c r="G40" s="79"/>
      <c r="H40" s="79"/>
      <c r="I40" s="69"/>
      <c r="J40" s="18"/>
      <c r="K40" s="25"/>
      <c r="L40" s="83" t="s">
        <v>14</v>
      </c>
      <c r="M40" s="98">
        <v>0.018199</v>
      </c>
      <c r="N40" s="98"/>
      <c r="O40" s="98"/>
      <c r="P40" s="104"/>
      <c r="Q40" s="69"/>
      <c r="R40" s="69"/>
      <c r="S40" s="69"/>
      <c r="T40" s="69"/>
      <c r="U40" s="69"/>
      <c r="V40" s="69"/>
      <c r="W40" s="69"/>
    </row>
    <row r="41">
      <c r="A41" s="69"/>
      <c r="B41" s="18"/>
      <c r="C41" s="90">
        <v>10.0</v>
      </c>
      <c r="D41" s="86" t="s">
        <v>10</v>
      </c>
      <c r="E41" s="87"/>
      <c r="F41" s="81"/>
      <c r="G41" s="87"/>
      <c r="H41" s="27"/>
      <c r="I41" s="69"/>
      <c r="J41" s="18"/>
      <c r="K41" s="90">
        <v>10.0</v>
      </c>
      <c r="L41" s="86" t="s">
        <v>10</v>
      </c>
      <c r="M41" s="92"/>
      <c r="N41" s="92"/>
      <c r="O41" s="92"/>
      <c r="P41" s="81"/>
      <c r="Q41" s="69"/>
      <c r="R41" s="69"/>
      <c r="S41" s="69"/>
      <c r="T41" s="69"/>
      <c r="U41" s="69"/>
      <c r="V41" s="69"/>
      <c r="W41" s="69"/>
    </row>
    <row r="42">
      <c r="A42" s="69"/>
      <c r="B42" s="18"/>
      <c r="C42" s="18"/>
      <c r="D42" s="78" t="s">
        <v>11</v>
      </c>
      <c r="E42" s="82"/>
      <c r="F42" s="79"/>
      <c r="G42" s="82"/>
      <c r="H42" s="28"/>
      <c r="I42" s="69"/>
      <c r="J42" s="18"/>
      <c r="K42" s="18"/>
      <c r="L42" s="78" t="s">
        <v>11</v>
      </c>
      <c r="M42" s="94"/>
      <c r="N42" s="94"/>
      <c r="O42" s="94"/>
      <c r="P42" s="79"/>
      <c r="Q42" s="69"/>
      <c r="R42" s="69"/>
      <c r="S42" s="69"/>
      <c r="T42" s="69"/>
      <c r="U42" s="69"/>
      <c r="V42" s="69"/>
      <c r="W42" s="69"/>
    </row>
    <row r="43">
      <c r="A43" s="69"/>
      <c r="B43" s="18"/>
      <c r="C43" s="18"/>
      <c r="D43" s="78" t="s">
        <v>12</v>
      </c>
      <c r="E43" s="82"/>
      <c r="F43" s="79"/>
      <c r="G43" s="82"/>
      <c r="H43" s="28"/>
      <c r="I43" s="69"/>
      <c r="J43" s="18"/>
      <c r="K43" s="18"/>
      <c r="L43" s="78" t="s">
        <v>12</v>
      </c>
      <c r="M43" s="94"/>
      <c r="N43" s="94"/>
      <c r="O43" s="94"/>
      <c r="P43" s="79"/>
      <c r="Q43" s="69"/>
      <c r="R43" s="69"/>
      <c r="S43" s="69"/>
      <c r="T43" s="69"/>
      <c r="U43" s="69"/>
      <c r="V43" s="69"/>
      <c r="W43" s="69"/>
    </row>
    <row r="44">
      <c r="A44" s="69"/>
      <c r="B44" s="18"/>
      <c r="C44" s="18"/>
      <c r="D44" s="78" t="s">
        <v>13</v>
      </c>
      <c r="E44" s="82"/>
      <c r="F44" s="79"/>
      <c r="G44" s="82"/>
      <c r="H44" s="28"/>
      <c r="I44" s="69"/>
      <c r="J44" s="18"/>
      <c r="K44" s="18"/>
      <c r="L44" s="78" t="s">
        <v>13</v>
      </c>
      <c r="M44" s="94"/>
      <c r="N44" s="94"/>
      <c r="O44" s="94"/>
      <c r="P44" s="79"/>
      <c r="Q44" s="69"/>
      <c r="R44" s="69"/>
      <c r="S44" s="69"/>
      <c r="T44" s="69"/>
      <c r="U44" s="69"/>
      <c r="V44" s="69"/>
      <c r="W44" s="69"/>
    </row>
    <row r="45">
      <c r="A45" s="69"/>
      <c r="B45" s="25"/>
      <c r="C45" s="25"/>
      <c r="D45" s="83" t="s">
        <v>14</v>
      </c>
      <c r="E45" s="29"/>
      <c r="F45" s="104"/>
      <c r="G45" s="84"/>
      <c r="H45" s="29"/>
      <c r="I45" s="69"/>
      <c r="J45" s="25"/>
      <c r="K45" s="25"/>
      <c r="L45" s="83" t="s">
        <v>14</v>
      </c>
      <c r="M45" s="98"/>
      <c r="N45" s="98"/>
      <c r="O45" s="98"/>
      <c r="P45" s="98"/>
      <c r="Q45" s="69"/>
      <c r="R45" s="69"/>
      <c r="S45" s="69"/>
      <c r="T45" s="69"/>
      <c r="U45" s="69"/>
      <c r="V45" s="69"/>
      <c r="W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100"/>
      <c r="K46" s="100"/>
      <c r="L46" s="100"/>
      <c r="M46" s="99"/>
      <c r="N46" s="99"/>
      <c r="O46" s="99"/>
      <c r="P46" s="99"/>
      <c r="Q46" s="69"/>
      <c r="R46" s="69"/>
      <c r="S46" s="69"/>
      <c r="T46" s="69"/>
      <c r="U46" s="69"/>
      <c r="V46" s="69"/>
      <c r="W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100"/>
      <c r="K47" s="100"/>
      <c r="L47" s="100"/>
      <c r="M47" s="99"/>
      <c r="N47" s="99"/>
      <c r="O47" s="99"/>
      <c r="P47" s="99"/>
      <c r="Q47" s="69"/>
      <c r="R47" s="69"/>
      <c r="S47" s="69"/>
      <c r="T47" s="69"/>
      <c r="U47" s="69"/>
      <c r="V47" s="69"/>
      <c r="W47" s="69"/>
    </row>
    <row r="48">
      <c r="A48" s="69"/>
      <c r="C48" s="32"/>
      <c r="D48" s="32"/>
      <c r="E48" s="32"/>
      <c r="F48" s="32"/>
      <c r="G48" s="32"/>
      <c r="H48" s="32"/>
      <c r="J48" s="100"/>
      <c r="K48" s="100"/>
      <c r="L48" s="100"/>
      <c r="M48" s="99"/>
      <c r="N48" s="99"/>
      <c r="O48" s="99"/>
      <c r="P48" s="99"/>
      <c r="Q48" s="69"/>
      <c r="R48" s="69"/>
      <c r="S48" s="69"/>
      <c r="T48" s="69"/>
      <c r="U48" s="69"/>
      <c r="V48" s="69"/>
      <c r="W48" s="69"/>
    </row>
    <row r="49">
      <c r="A49" s="69"/>
      <c r="D49" s="32"/>
      <c r="E49" s="32"/>
      <c r="F49" s="32"/>
      <c r="G49" s="32"/>
      <c r="H49" s="32"/>
      <c r="J49" s="100"/>
      <c r="K49" s="100"/>
      <c r="L49" s="100"/>
      <c r="M49" s="99"/>
      <c r="N49" s="99"/>
      <c r="O49" s="99"/>
      <c r="P49" s="99"/>
      <c r="Q49" s="69"/>
      <c r="R49" s="69"/>
      <c r="S49" s="69"/>
      <c r="T49" s="69"/>
      <c r="U49" s="69"/>
      <c r="V49" s="69"/>
      <c r="W49" s="69"/>
    </row>
    <row r="50">
      <c r="A50" s="69"/>
      <c r="C50" s="32"/>
      <c r="D50" s="32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</row>
    <row r="51">
      <c r="A51" s="69"/>
      <c r="C51" s="32"/>
      <c r="D51" s="32"/>
      <c r="E51" s="32"/>
      <c r="F51" s="32"/>
      <c r="G51" s="32"/>
      <c r="H51" s="32"/>
      <c r="J51" s="69"/>
      <c r="K51" s="69"/>
      <c r="L51" s="99"/>
      <c r="M51" s="99"/>
      <c r="N51" s="99"/>
      <c r="O51" s="99"/>
      <c r="P51" s="69"/>
      <c r="Q51" s="69"/>
      <c r="R51" s="69"/>
      <c r="S51" s="69"/>
      <c r="T51" s="69"/>
      <c r="U51" s="69"/>
      <c r="V51" s="69"/>
      <c r="W51" s="69"/>
    </row>
    <row r="52">
      <c r="A52" s="69"/>
      <c r="C52" s="32"/>
      <c r="D52" s="32"/>
      <c r="E52" s="32"/>
      <c r="F52" s="32"/>
      <c r="G52" s="32"/>
      <c r="H52" s="32"/>
      <c r="J52" s="69"/>
      <c r="K52" s="100"/>
      <c r="L52" s="100"/>
      <c r="M52" s="100"/>
      <c r="N52" s="100"/>
      <c r="O52" s="69"/>
      <c r="P52" s="69"/>
      <c r="Q52" s="69"/>
      <c r="R52" s="69"/>
      <c r="S52" s="69"/>
      <c r="T52" s="69"/>
      <c r="U52" s="69"/>
      <c r="V52" s="69"/>
      <c r="W52" s="69"/>
    </row>
    <row r="53">
      <c r="A53" s="69"/>
      <c r="C53" s="32"/>
      <c r="D53" s="32"/>
      <c r="E53" s="32"/>
      <c r="F53" s="32"/>
      <c r="G53" s="32"/>
      <c r="H53" s="32"/>
      <c r="J53" s="100"/>
      <c r="K53" s="100"/>
      <c r="L53" s="100"/>
      <c r="M53" s="107"/>
      <c r="N53" s="107"/>
      <c r="O53" s="107"/>
      <c r="P53" s="100"/>
      <c r="Q53" s="69"/>
      <c r="R53" s="69"/>
      <c r="S53" s="69"/>
      <c r="T53" s="69"/>
      <c r="U53" s="69"/>
      <c r="V53" s="69"/>
      <c r="W53" s="69"/>
    </row>
    <row r="54">
      <c r="A54" s="69"/>
      <c r="C54" s="32"/>
      <c r="D54" s="32"/>
      <c r="E54" s="32"/>
      <c r="F54" s="32"/>
      <c r="G54" s="32"/>
      <c r="H54" s="32"/>
      <c r="J54" s="100"/>
      <c r="K54" s="100"/>
      <c r="L54" s="100"/>
      <c r="M54" s="99"/>
      <c r="N54" s="99"/>
      <c r="O54" s="99"/>
      <c r="P54" s="99"/>
      <c r="Q54" s="69"/>
      <c r="R54" s="69"/>
      <c r="S54" s="69"/>
      <c r="T54" s="69"/>
      <c r="U54" s="69"/>
      <c r="V54" s="69"/>
      <c r="W54" s="69"/>
    </row>
    <row r="55">
      <c r="A55" s="69"/>
      <c r="C55" s="32"/>
      <c r="D55" s="32"/>
      <c r="E55" s="32"/>
      <c r="F55" s="32"/>
      <c r="G55" s="32"/>
      <c r="H55" s="32"/>
      <c r="J55" s="100"/>
      <c r="K55" s="100"/>
      <c r="L55" s="100"/>
      <c r="M55" s="99"/>
      <c r="N55" s="99"/>
      <c r="O55" s="99"/>
      <c r="P55" s="99"/>
      <c r="Q55" s="69"/>
      <c r="R55" s="69"/>
      <c r="S55" s="69"/>
      <c r="T55" s="69"/>
      <c r="U55" s="69"/>
      <c r="V55" s="69"/>
      <c r="W55" s="69"/>
    </row>
    <row r="56">
      <c r="A56" s="69"/>
      <c r="C56" s="32"/>
      <c r="D56" s="32"/>
      <c r="E56" s="32"/>
      <c r="F56" s="32"/>
      <c r="G56" s="32"/>
      <c r="H56" s="32"/>
      <c r="J56" s="100"/>
      <c r="K56" s="100"/>
      <c r="L56" s="100"/>
      <c r="M56" s="99"/>
      <c r="N56" s="99"/>
      <c r="O56" s="99"/>
      <c r="P56" s="99"/>
      <c r="Q56" s="69"/>
      <c r="R56" s="69"/>
      <c r="S56" s="69"/>
      <c r="T56" s="69"/>
      <c r="U56" s="69"/>
      <c r="V56" s="69"/>
      <c r="W56" s="69"/>
    </row>
    <row r="57">
      <c r="A57" s="69"/>
      <c r="C57" s="32"/>
      <c r="D57" s="32"/>
      <c r="E57" s="32"/>
      <c r="F57" s="32"/>
      <c r="G57" s="32"/>
      <c r="H57" s="32"/>
      <c r="J57" s="100"/>
      <c r="K57" s="100"/>
      <c r="L57" s="100"/>
      <c r="M57" s="99"/>
      <c r="N57" s="99"/>
      <c r="O57" s="99"/>
      <c r="P57" s="99"/>
      <c r="Q57" s="69"/>
      <c r="R57" s="69"/>
      <c r="S57" s="69"/>
      <c r="T57" s="69"/>
      <c r="U57" s="69"/>
      <c r="V57" s="69"/>
      <c r="W57" s="69"/>
    </row>
    <row r="58">
      <c r="A58" s="69"/>
      <c r="C58" s="32"/>
      <c r="D58" s="32"/>
      <c r="E58" s="32"/>
      <c r="F58" s="32"/>
      <c r="G58" s="32"/>
      <c r="H58" s="32"/>
      <c r="J58" s="100"/>
      <c r="K58" s="100"/>
      <c r="L58" s="100"/>
      <c r="M58" s="99"/>
      <c r="N58" s="99"/>
      <c r="O58" s="99"/>
      <c r="P58" s="99"/>
      <c r="Q58" s="69"/>
      <c r="R58" s="69"/>
      <c r="S58" s="69"/>
      <c r="T58" s="69"/>
      <c r="U58" s="69"/>
      <c r="V58" s="69"/>
      <c r="W58" s="69"/>
    </row>
    <row r="59">
      <c r="A59" s="69"/>
      <c r="C59" s="32"/>
      <c r="D59" s="32"/>
      <c r="E59" s="32"/>
      <c r="F59" s="32"/>
      <c r="G59" s="32"/>
      <c r="H59" s="32"/>
      <c r="J59" s="100"/>
      <c r="K59" s="100"/>
      <c r="L59" s="100"/>
      <c r="M59" s="99"/>
      <c r="N59" s="99"/>
      <c r="O59" s="99"/>
      <c r="P59" s="99"/>
      <c r="Q59" s="69"/>
      <c r="R59" s="69"/>
      <c r="S59" s="69"/>
      <c r="T59" s="69"/>
      <c r="U59" s="69"/>
      <c r="V59" s="69"/>
      <c r="W59" s="69"/>
    </row>
    <row r="60">
      <c r="A60" s="69"/>
      <c r="C60" s="32"/>
      <c r="D60" s="32"/>
      <c r="E60" s="32"/>
      <c r="F60" s="32"/>
      <c r="G60" s="32"/>
      <c r="H60" s="32"/>
      <c r="J60" s="100"/>
      <c r="K60" s="100"/>
      <c r="L60" s="100"/>
      <c r="M60" s="99"/>
      <c r="N60" s="99"/>
      <c r="O60" s="99"/>
      <c r="P60" s="99"/>
      <c r="Q60" s="69"/>
      <c r="R60" s="69"/>
      <c r="S60" s="69"/>
      <c r="T60" s="69"/>
      <c r="U60" s="69"/>
      <c r="V60" s="69"/>
      <c r="W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100"/>
      <c r="K61" s="100"/>
      <c r="L61" s="100"/>
      <c r="M61" s="99"/>
      <c r="N61" s="99"/>
      <c r="O61" s="99"/>
      <c r="P61" s="99"/>
      <c r="Q61" s="69"/>
      <c r="R61" s="69"/>
      <c r="S61" s="69"/>
      <c r="T61" s="69"/>
      <c r="U61" s="69"/>
      <c r="V61" s="69"/>
      <c r="W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100"/>
      <c r="K62" s="100"/>
      <c r="L62" s="100"/>
      <c r="M62" s="99"/>
      <c r="N62" s="99"/>
      <c r="O62" s="99"/>
      <c r="P62" s="99"/>
      <c r="Q62" s="69"/>
      <c r="R62" s="69"/>
      <c r="S62" s="69"/>
      <c r="T62" s="69"/>
      <c r="U62" s="69"/>
      <c r="V62" s="69"/>
      <c r="W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100"/>
      <c r="K63" s="100"/>
      <c r="L63" s="100"/>
      <c r="M63" s="99"/>
      <c r="N63" s="99"/>
      <c r="O63" s="99"/>
      <c r="P63" s="99"/>
      <c r="Q63" s="69"/>
      <c r="R63" s="69"/>
      <c r="S63" s="69"/>
      <c r="T63" s="69"/>
      <c r="U63" s="69"/>
      <c r="V63" s="69"/>
      <c r="W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100"/>
      <c r="K64" s="100"/>
      <c r="L64" s="100"/>
      <c r="M64" s="99"/>
      <c r="N64" s="99"/>
      <c r="O64" s="99"/>
      <c r="P64" s="99"/>
      <c r="Q64" s="69"/>
      <c r="R64" s="69"/>
      <c r="S64" s="69"/>
      <c r="T64" s="69"/>
      <c r="U64" s="69"/>
      <c r="V64" s="69"/>
      <c r="W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100"/>
      <c r="K65" s="100"/>
      <c r="L65" s="100"/>
      <c r="M65" s="99"/>
      <c r="N65" s="99"/>
      <c r="O65" s="99"/>
      <c r="P65" s="99"/>
      <c r="Q65" s="69"/>
      <c r="R65" s="69"/>
      <c r="S65" s="69"/>
      <c r="T65" s="69"/>
      <c r="U65" s="69"/>
      <c r="V65" s="69"/>
      <c r="W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100"/>
      <c r="K66" s="100"/>
      <c r="L66" s="100"/>
      <c r="M66" s="99"/>
      <c r="N66" s="99"/>
      <c r="O66" s="99"/>
      <c r="P66" s="99"/>
      <c r="Q66" s="69"/>
      <c r="R66" s="69"/>
      <c r="S66" s="69"/>
      <c r="T66" s="69"/>
      <c r="U66" s="69"/>
      <c r="V66" s="69"/>
      <c r="W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100"/>
      <c r="K67" s="100"/>
      <c r="L67" s="100"/>
      <c r="M67" s="99"/>
      <c r="N67" s="99"/>
      <c r="O67" s="99"/>
      <c r="P67" s="99"/>
      <c r="Q67" s="69"/>
      <c r="R67" s="69"/>
      <c r="S67" s="69"/>
      <c r="T67" s="69"/>
      <c r="U67" s="69"/>
      <c r="V67" s="69"/>
      <c r="W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100"/>
      <c r="K68" s="100"/>
      <c r="L68" s="100"/>
      <c r="M68" s="99"/>
      <c r="N68" s="99"/>
      <c r="O68" s="99"/>
      <c r="P68" s="99"/>
      <c r="Q68" s="69"/>
      <c r="R68" s="69"/>
      <c r="S68" s="69"/>
      <c r="T68" s="69"/>
      <c r="U68" s="69"/>
      <c r="V68" s="69"/>
      <c r="W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100"/>
      <c r="K69" s="100"/>
      <c r="L69" s="100"/>
      <c r="M69" s="99"/>
      <c r="N69" s="99"/>
      <c r="O69" s="99"/>
      <c r="P69" s="99"/>
      <c r="Q69" s="69"/>
      <c r="R69" s="69"/>
      <c r="S69" s="69"/>
      <c r="T69" s="69"/>
      <c r="U69" s="69"/>
      <c r="V69" s="69"/>
      <c r="W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100"/>
      <c r="K70" s="100"/>
      <c r="L70" s="100"/>
      <c r="M70" s="99"/>
      <c r="N70" s="99"/>
      <c r="O70" s="99"/>
      <c r="P70" s="99"/>
      <c r="Q70" s="69"/>
      <c r="R70" s="69"/>
      <c r="S70" s="69"/>
      <c r="T70" s="69"/>
      <c r="U70" s="69"/>
      <c r="V70" s="69"/>
      <c r="W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100"/>
      <c r="K71" s="100"/>
      <c r="L71" s="100"/>
      <c r="M71" s="99"/>
      <c r="N71" s="99"/>
      <c r="O71" s="99"/>
      <c r="P71" s="99"/>
      <c r="Q71" s="69"/>
      <c r="R71" s="69"/>
      <c r="S71" s="69"/>
      <c r="T71" s="69"/>
      <c r="U71" s="69"/>
      <c r="V71" s="69"/>
      <c r="W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100"/>
      <c r="K72" s="100"/>
      <c r="L72" s="100"/>
      <c r="M72" s="99"/>
      <c r="N72" s="99"/>
      <c r="O72" s="99"/>
      <c r="P72" s="99"/>
      <c r="Q72" s="69"/>
      <c r="R72" s="69"/>
      <c r="S72" s="69"/>
      <c r="T72" s="69"/>
      <c r="U72" s="69"/>
      <c r="V72" s="69"/>
      <c r="W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100"/>
      <c r="K73" s="100"/>
      <c r="L73" s="100"/>
      <c r="M73" s="99"/>
      <c r="N73" s="99"/>
      <c r="O73" s="99"/>
      <c r="P73" s="99"/>
      <c r="Q73" s="69"/>
      <c r="R73" s="69"/>
      <c r="S73" s="69"/>
      <c r="T73" s="69"/>
      <c r="U73" s="69"/>
      <c r="V73" s="69"/>
      <c r="W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</row>
  </sheetData>
  <mergeCells count="28">
    <mergeCell ref="K8:K12"/>
    <mergeCell ref="K13:K17"/>
    <mergeCell ref="J26:J35"/>
    <mergeCell ref="K26:K30"/>
    <mergeCell ref="K31:K35"/>
    <mergeCell ref="J36:J45"/>
    <mergeCell ref="K36:K40"/>
    <mergeCell ref="K41:K45"/>
    <mergeCell ref="K18:K22"/>
    <mergeCell ref="E24:F24"/>
    <mergeCell ref="M24:N24"/>
    <mergeCell ref="E1:F1"/>
    <mergeCell ref="M1:N1"/>
    <mergeCell ref="C3:C7"/>
    <mergeCell ref="J3:J12"/>
    <mergeCell ref="K3:K7"/>
    <mergeCell ref="C8:C12"/>
    <mergeCell ref="J13:J22"/>
    <mergeCell ref="C31:C35"/>
    <mergeCell ref="C36:C40"/>
    <mergeCell ref="B3:B12"/>
    <mergeCell ref="B13:B22"/>
    <mergeCell ref="C13:C17"/>
    <mergeCell ref="C18:C22"/>
    <mergeCell ref="B26:B35"/>
    <mergeCell ref="C26:C30"/>
    <mergeCell ref="B36:B45"/>
    <mergeCell ref="C41:C45"/>
  </mergeCells>
  <conditionalFormatting sqref="E18:H22 M18:P22">
    <cfRule type="expression" dxfId="0" priority="1">
      <formula>E$18&gt;0</formula>
    </cfRule>
  </conditionalFormatting>
  <conditionalFormatting sqref="E13:H17 M13:P17">
    <cfRule type="expression" dxfId="0" priority="2">
      <formula>E$13&gt;0</formula>
    </cfRule>
  </conditionalFormatting>
  <conditionalFormatting sqref="E8:H12 M8:P12">
    <cfRule type="expression" dxfId="0" priority="3">
      <formula>E$8&gt;0</formula>
    </cfRule>
  </conditionalFormatting>
  <conditionalFormatting sqref="E3:H7 M3:P7">
    <cfRule type="expression" dxfId="0" priority="4">
      <formula>E$3&gt;0</formula>
    </cfRule>
  </conditionalFormatting>
  <conditionalFormatting sqref="E26:H30 M26:P30">
    <cfRule type="expression" dxfId="0" priority="5">
      <formula>E$26&gt;0</formula>
    </cfRule>
  </conditionalFormatting>
  <conditionalFormatting sqref="E31:H35 M31:P35">
    <cfRule type="expression" dxfId="0" priority="6">
      <formula>E$31&gt;0</formula>
    </cfRule>
  </conditionalFormatting>
  <conditionalFormatting sqref="E36:H40 M36:P40">
    <cfRule type="expression" dxfId="0" priority="7">
      <formula>E$36&gt;0</formula>
    </cfRule>
  </conditionalFormatting>
  <conditionalFormatting sqref="E41:H45 M41:P45">
    <cfRule type="expression" dxfId="0" priority="8">
      <formula>E$41&gt;0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7" width="12.63"/>
  </cols>
  <sheetData>
    <row r="1">
      <c r="A1" s="69"/>
      <c r="B1" s="69"/>
      <c r="C1" s="70" t="s">
        <v>0</v>
      </c>
      <c r="D1" s="70" t="s">
        <v>15</v>
      </c>
      <c r="E1" s="70" t="s">
        <v>25</v>
      </c>
      <c r="G1" s="71"/>
      <c r="H1" s="69"/>
      <c r="I1" s="69"/>
      <c r="J1" s="69"/>
      <c r="K1" s="70" t="s">
        <v>0</v>
      </c>
      <c r="L1" s="70" t="s">
        <v>15</v>
      </c>
      <c r="M1" s="70" t="s">
        <v>7</v>
      </c>
      <c r="O1" s="71"/>
      <c r="P1" s="69"/>
    </row>
    <row r="2">
      <c r="A2" s="69"/>
      <c r="B2" s="72" t="s">
        <v>26</v>
      </c>
      <c r="C2" s="72" t="s">
        <v>27</v>
      </c>
      <c r="D2" s="72" t="s">
        <v>4</v>
      </c>
      <c r="E2" s="73" t="s">
        <v>18</v>
      </c>
      <c r="F2" s="74" t="s">
        <v>20</v>
      </c>
      <c r="G2" s="74" t="s">
        <v>21</v>
      </c>
      <c r="H2" s="75" t="s">
        <v>22</v>
      </c>
      <c r="I2" s="69"/>
      <c r="J2" s="72" t="s">
        <v>26</v>
      </c>
      <c r="K2" s="72" t="s">
        <v>27</v>
      </c>
      <c r="L2" s="72" t="s">
        <v>4</v>
      </c>
      <c r="M2" s="73" t="s">
        <v>18</v>
      </c>
      <c r="N2" s="74" t="s">
        <v>20</v>
      </c>
      <c r="O2" s="74" t="s">
        <v>21</v>
      </c>
      <c r="P2" s="76" t="s">
        <v>22</v>
      </c>
      <c r="R2" s="32"/>
      <c r="S2" s="32"/>
      <c r="T2" s="32"/>
      <c r="U2" s="32"/>
      <c r="V2" s="32"/>
    </row>
    <row r="3">
      <c r="A3" s="69"/>
      <c r="B3" s="77" t="s">
        <v>28</v>
      </c>
      <c r="C3" s="77">
        <v>5.0</v>
      </c>
      <c r="D3" s="78" t="s">
        <v>10</v>
      </c>
      <c r="E3" s="46">
        <v>106.140036</v>
      </c>
      <c r="F3" s="79">
        <v>104.699896</v>
      </c>
      <c r="G3" s="13">
        <v>116.340109</v>
      </c>
      <c r="H3" s="79">
        <v>85.500199</v>
      </c>
      <c r="I3" s="69"/>
      <c r="J3" s="77" t="s">
        <v>28</v>
      </c>
      <c r="K3" s="85">
        <v>5.0</v>
      </c>
      <c r="L3" s="86" t="s">
        <v>10</v>
      </c>
      <c r="M3" s="108">
        <v>-167.580049</v>
      </c>
      <c r="N3" s="81">
        <v>-24.020199</v>
      </c>
      <c r="O3" s="81"/>
      <c r="P3" s="81">
        <v>-213.840123</v>
      </c>
      <c r="S3" s="32"/>
      <c r="T3" s="32"/>
      <c r="U3" s="32"/>
      <c r="V3" s="32"/>
      <c r="W3" s="32"/>
    </row>
    <row r="4">
      <c r="A4" s="69"/>
      <c r="B4" s="18"/>
      <c r="C4" s="18"/>
      <c r="D4" s="78" t="s">
        <v>11</v>
      </c>
      <c r="E4" s="11">
        <v>0.077533</v>
      </c>
      <c r="F4" s="79">
        <v>0.076941</v>
      </c>
      <c r="G4" s="13">
        <v>0.081569</v>
      </c>
      <c r="H4" s="79">
        <v>0.068445</v>
      </c>
      <c r="I4" s="69"/>
      <c r="J4" s="18"/>
      <c r="K4" s="18"/>
      <c r="L4" s="78" t="s">
        <v>11</v>
      </c>
      <c r="M4" s="11">
        <v>-2.073884</v>
      </c>
      <c r="N4" s="79">
        <v>-0.060084</v>
      </c>
      <c r="O4" s="79"/>
      <c r="P4" s="79">
        <v>-2.091255</v>
      </c>
      <c r="R4" s="32"/>
      <c r="S4" s="32"/>
    </row>
    <row r="5">
      <c r="A5" s="69"/>
      <c r="B5" s="18"/>
      <c r="C5" s="18"/>
      <c r="D5" s="78" t="s">
        <v>12</v>
      </c>
      <c r="E5" s="11">
        <v>0.223807</v>
      </c>
      <c r="F5" s="79">
        <v>0.218353</v>
      </c>
      <c r="G5" s="13">
        <v>0.262477</v>
      </c>
      <c r="H5" s="79">
        <v>0.14566</v>
      </c>
      <c r="I5" s="69"/>
      <c r="J5" s="18"/>
      <c r="K5" s="18"/>
      <c r="L5" s="78" t="s">
        <v>12</v>
      </c>
      <c r="M5" s="11">
        <v>-0.812828</v>
      </c>
      <c r="N5" s="79">
        <v>-0.268852</v>
      </c>
      <c r="O5" s="79"/>
      <c r="P5" s="79">
        <v>-0.98856</v>
      </c>
      <c r="R5" s="32"/>
      <c r="S5" s="32"/>
      <c r="T5" s="32"/>
      <c r="U5" s="32"/>
      <c r="V5" s="32"/>
      <c r="W5" s="32"/>
    </row>
    <row r="6">
      <c r="A6" s="69"/>
      <c r="B6" s="18"/>
      <c r="C6" s="18"/>
      <c r="D6" s="78" t="s">
        <v>13</v>
      </c>
      <c r="E6" s="11">
        <v>2.68234</v>
      </c>
      <c r="F6" s="79">
        <v>37.3698</v>
      </c>
      <c r="G6" s="13">
        <v>26.98643</v>
      </c>
      <c r="H6" s="79">
        <v>31.673427</v>
      </c>
      <c r="I6" s="69"/>
      <c r="J6" s="18"/>
      <c r="K6" s="18"/>
      <c r="L6" s="78" t="s">
        <v>13</v>
      </c>
      <c r="M6" s="11">
        <v>21.34885</v>
      </c>
      <c r="N6" s="79">
        <v>54.043751</v>
      </c>
      <c r="O6" s="79"/>
      <c r="P6" s="79">
        <v>12.426054</v>
      </c>
      <c r="R6" s="32"/>
      <c r="S6" s="32"/>
      <c r="T6" s="32"/>
      <c r="U6" s="32"/>
      <c r="V6" s="32"/>
      <c r="W6" s="32"/>
    </row>
    <row r="7">
      <c r="A7" s="69"/>
      <c r="B7" s="18"/>
      <c r="C7" s="25"/>
      <c r="D7" s="83" t="s">
        <v>14</v>
      </c>
      <c r="E7" s="11">
        <v>0.028905</v>
      </c>
      <c r="F7" s="79">
        <v>0.002059</v>
      </c>
      <c r="G7" s="24">
        <v>0.003023</v>
      </c>
      <c r="H7" s="79">
        <v>0.002161</v>
      </c>
      <c r="I7" s="69"/>
      <c r="J7" s="18"/>
      <c r="K7" s="25"/>
      <c r="L7" s="83" t="s">
        <v>14</v>
      </c>
      <c r="M7" s="22">
        <v>-0.097143</v>
      </c>
      <c r="N7" s="104">
        <v>-0.001112</v>
      </c>
      <c r="O7" s="104"/>
      <c r="P7" s="104">
        <v>-0.168296</v>
      </c>
      <c r="R7" s="32"/>
      <c r="S7" s="32"/>
      <c r="T7" s="32"/>
      <c r="U7" s="32"/>
      <c r="V7" s="32"/>
      <c r="W7" s="32"/>
    </row>
    <row r="8">
      <c r="A8" s="69"/>
      <c r="B8" s="18"/>
      <c r="C8" s="85">
        <v>10.0</v>
      </c>
      <c r="D8" s="86" t="s">
        <v>10</v>
      </c>
      <c r="E8" s="46">
        <v>-18.479965</v>
      </c>
      <c r="F8" s="46">
        <v>106.140036</v>
      </c>
      <c r="G8" s="87">
        <v>-47.499919</v>
      </c>
      <c r="H8" s="81">
        <v>-168.919886</v>
      </c>
      <c r="I8" s="69"/>
      <c r="J8" s="18"/>
      <c r="K8" s="85">
        <v>10.0</v>
      </c>
      <c r="L8" s="86" t="s">
        <v>10</v>
      </c>
      <c r="M8" s="38">
        <v>-48.260185</v>
      </c>
      <c r="N8" s="38">
        <v>-167.580049</v>
      </c>
      <c r="O8" s="81">
        <v>47.69987</v>
      </c>
      <c r="P8" s="81">
        <v>-6.560218</v>
      </c>
      <c r="R8" s="32"/>
      <c r="S8" s="32"/>
      <c r="T8" s="32"/>
      <c r="U8" s="32"/>
      <c r="V8" s="32"/>
      <c r="W8" s="32"/>
    </row>
    <row r="9">
      <c r="A9" s="69"/>
      <c r="B9" s="18"/>
      <c r="C9" s="18"/>
      <c r="D9" s="78" t="s">
        <v>11</v>
      </c>
      <c r="E9" s="11">
        <v>-0.039356</v>
      </c>
      <c r="F9" s="11">
        <v>0.077533</v>
      </c>
      <c r="G9" s="82">
        <v>-1.946037</v>
      </c>
      <c r="H9" s="79">
        <v>-2.074463</v>
      </c>
      <c r="I9" s="69"/>
      <c r="J9" s="18"/>
      <c r="K9" s="18"/>
      <c r="L9" s="78" t="s">
        <v>11</v>
      </c>
      <c r="M9" s="11">
        <v>-1.949047</v>
      </c>
      <c r="N9" s="11">
        <v>-2.073884</v>
      </c>
      <c r="O9" s="79">
        <v>0.047116</v>
      </c>
      <c r="P9" s="79">
        <v>-0.011045</v>
      </c>
      <c r="R9" s="32"/>
      <c r="S9" s="32"/>
      <c r="T9" s="32"/>
      <c r="U9" s="32"/>
      <c r="V9" s="32"/>
      <c r="W9" s="32"/>
    </row>
    <row r="10">
      <c r="A10" s="69"/>
      <c r="B10" s="18"/>
      <c r="C10" s="18"/>
      <c r="D10" s="78" t="s">
        <v>12</v>
      </c>
      <c r="E10" s="11">
        <v>-0.24787</v>
      </c>
      <c r="F10" s="11">
        <v>0.223807</v>
      </c>
      <c r="G10" s="82">
        <v>-0.357708</v>
      </c>
      <c r="H10" s="79">
        <v>-0.817957</v>
      </c>
      <c r="I10" s="69"/>
      <c r="J10" s="18"/>
      <c r="K10" s="18"/>
      <c r="L10" s="78" t="s">
        <v>12</v>
      </c>
      <c r="M10" s="11">
        <v>-0.360547</v>
      </c>
      <c r="N10" s="11">
        <v>-0.812828</v>
      </c>
      <c r="O10" s="79">
        <v>0.002573</v>
      </c>
      <c r="P10" s="79">
        <v>-0.20278</v>
      </c>
      <c r="R10" s="32"/>
      <c r="S10" s="32"/>
      <c r="T10" s="32"/>
      <c r="U10" s="32"/>
      <c r="V10" s="32"/>
      <c r="W10" s="32"/>
    </row>
    <row r="11">
      <c r="A11" s="69"/>
      <c r="B11" s="18"/>
      <c r="C11" s="18"/>
      <c r="D11" s="78" t="s">
        <v>13</v>
      </c>
      <c r="E11" s="11">
        <v>308.356374</v>
      </c>
      <c r="F11" s="11">
        <v>2.68234</v>
      </c>
      <c r="G11" s="82">
        <v>21.326195</v>
      </c>
      <c r="H11" s="79">
        <v>413.535912</v>
      </c>
      <c r="I11" s="69"/>
      <c r="J11" s="18"/>
      <c r="K11" s="18"/>
      <c r="L11" s="78" t="s">
        <v>13</v>
      </c>
      <c r="M11" s="11">
        <v>21.815357</v>
      </c>
      <c r="N11" s="11">
        <v>21.34885</v>
      </c>
      <c r="O11" s="79">
        <v>1.068096</v>
      </c>
      <c r="P11" s="79">
        <v>3.009271</v>
      </c>
      <c r="R11" s="32"/>
      <c r="S11" s="32"/>
      <c r="T11" s="32"/>
      <c r="U11" s="32"/>
      <c r="V11" s="32"/>
      <c r="W11" s="32"/>
    </row>
    <row r="12">
      <c r="A12" s="69"/>
      <c r="B12" s="25"/>
      <c r="C12" s="25"/>
      <c r="D12" s="83" t="s">
        <v>14</v>
      </c>
      <c r="E12" s="11">
        <v>-1.28E-4</v>
      </c>
      <c r="F12" s="11">
        <v>0.028905</v>
      </c>
      <c r="G12" s="84">
        <v>-0.091251</v>
      </c>
      <c r="H12" s="79">
        <v>-0.005016</v>
      </c>
      <c r="I12" s="69"/>
      <c r="J12" s="25"/>
      <c r="K12" s="25"/>
      <c r="L12" s="83" t="s">
        <v>14</v>
      </c>
      <c r="M12" s="22">
        <v>-0.089343</v>
      </c>
      <c r="N12" s="22">
        <v>-0.097143</v>
      </c>
      <c r="O12" s="79">
        <v>0.044112</v>
      </c>
      <c r="P12" s="79">
        <v>-0.00367</v>
      </c>
      <c r="R12" s="32"/>
      <c r="S12" s="32"/>
      <c r="T12" s="32"/>
      <c r="U12" s="32"/>
      <c r="V12" s="32"/>
      <c r="W12" s="32"/>
    </row>
    <row r="13">
      <c r="A13" s="69"/>
      <c r="B13" s="90" t="s">
        <v>29</v>
      </c>
      <c r="C13" s="90">
        <v>5.0</v>
      </c>
      <c r="D13" s="86" t="s">
        <v>10</v>
      </c>
      <c r="E13" s="81"/>
      <c r="F13" s="81"/>
      <c r="G13" s="81"/>
      <c r="H13" s="81">
        <v>-1382.739986</v>
      </c>
      <c r="I13" s="69"/>
      <c r="J13" s="90" t="s">
        <v>29</v>
      </c>
      <c r="K13" s="90">
        <v>5.0</v>
      </c>
      <c r="L13" s="86" t="s">
        <v>10</v>
      </c>
      <c r="M13" s="81">
        <v>-56.60004</v>
      </c>
      <c r="N13" s="81"/>
      <c r="O13" s="81"/>
      <c r="P13" s="81">
        <v>-473.020298</v>
      </c>
      <c r="R13" s="32"/>
      <c r="S13" s="32"/>
      <c r="T13" s="32"/>
      <c r="U13" s="32"/>
      <c r="V13" s="32"/>
      <c r="W13" s="32"/>
    </row>
    <row r="14">
      <c r="B14" s="18"/>
      <c r="C14" s="18"/>
      <c r="D14" s="78" t="s">
        <v>11</v>
      </c>
      <c r="E14" s="79"/>
      <c r="F14" s="79"/>
      <c r="G14" s="79"/>
      <c r="H14" s="79">
        <v>-2.216022</v>
      </c>
      <c r="I14" s="69"/>
      <c r="J14" s="18"/>
      <c r="K14" s="18"/>
      <c r="L14" s="78" t="s">
        <v>11</v>
      </c>
      <c r="M14" s="79">
        <v>-1.974269</v>
      </c>
      <c r="N14" s="79"/>
      <c r="O14" s="79"/>
      <c r="P14" s="79">
        <v>-2.144932</v>
      </c>
      <c r="R14" s="32"/>
      <c r="S14" s="32"/>
      <c r="T14" s="32"/>
      <c r="U14" s="32"/>
      <c r="V14" s="32"/>
      <c r="W14" s="32"/>
    </row>
    <row r="15">
      <c r="B15" s="18"/>
      <c r="C15" s="18"/>
      <c r="D15" s="78" t="s">
        <v>12</v>
      </c>
      <c r="E15" s="79"/>
      <c r="F15" s="79"/>
      <c r="G15" s="79"/>
      <c r="H15" s="79">
        <v>-4.302108</v>
      </c>
      <c r="I15" s="69"/>
      <c r="J15" s="18"/>
      <c r="K15" s="18"/>
      <c r="L15" s="78" t="s">
        <v>12</v>
      </c>
      <c r="M15" s="79">
        <v>-0.392356</v>
      </c>
      <c r="N15" s="79"/>
      <c r="O15" s="79"/>
      <c r="P15" s="79">
        <v>-1.828557</v>
      </c>
    </row>
    <row r="16">
      <c r="B16" s="18"/>
      <c r="C16" s="18"/>
      <c r="D16" s="78" t="s">
        <v>13</v>
      </c>
      <c r="E16" s="79"/>
      <c r="F16" s="79"/>
      <c r="G16" s="79"/>
      <c r="H16" s="79">
        <v>0.0</v>
      </c>
      <c r="I16" s="69"/>
      <c r="J16" s="18"/>
      <c r="K16" s="18"/>
      <c r="L16" s="78" t="s">
        <v>13</v>
      </c>
      <c r="M16" s="79">
        <v>2.934804</v>
      </c>
      <c r="N16" s="79"/>
      <c r="O16" s="79"/>
      <c r="P16" s="79">
        <v>8.662001</v>
      </c>
    </row>
    <row r="17">
      <c r="B17" s="18"/>
      <c r="C17" s="25"/>
      <c r="D17" s="83" t="s">
        <v>14</v>
      </c>
      <c r="E17" s="79"/>
      <c r="F17" s="79"/>
      <c r="G17" s="79"/>
      <c r="H17" s="79" t="s">
        <v>24</v>
      </c>
      <c r="I17" s="69"/>
      <c r="J17" s="18"/>
      <c r="K17" s="25"/>
      <c r="L17" s="83" t="s">
        <v>14</v>
      </c>
      <c r="M17" s="79">
        <v>-0.672709</v>
      </c>
      <c r="N17" s="79"/>
      <c r="O17" s="79"/>
      <c r="P17" s="79">
        <v>-0.247626</v>
      </c>
    </row>
    <row r="18">
      <c r="B18" s="18"/>
      <c r="C18" s="90">
        <v>10.0</v>
      </c>
      <c r="D18" s="86" t="s">
        <v>10</v>
      </c>
      <c r="E18" s="87"/>
      <c r="F18" s="81"/>
      <c r="G18" s="87"/>
      <c r="H18" s="27"/>
      <c r="I18" s="69"/>
      <c r="J18" s="18"/>
      <c r="K18" s="90">
        <v>10.0</v>
      </c>
      <c r="L18" s="86" t="s">
        <v>10</v>
      </c>
      <c r="M18" s="81"/>
      <c r="N18" s="81"/>
      <c r="O18" s="81"/>
      <c r="P18" s="27"/>
    </row>
    <row r="19">
      <c r="B19" s="18"/>
      <c r="C19" s="18"/>
      <c r="D19" s="78" t="s">
        <v>11</v>
      </c>
      <c r="E19" s="82"/>
      <c r="F19" s="79"/>
      <c r="G19" s="82"/>
      <c r="H19" s="28"/>
      <c r="I19" s="69"/>
      <c r="J19" s="18"/>
      <c r="K19" s="18"/>
      <c r="L19" s="78" t="s">
        <v>11</v>
      </c>
      <c r="M19" s="79"/>
      <c r="N19" s="79"/>
      <c r="O19" s="79"/>
      <c r="P19" s="28"/>
    </row>
    <row r="20">
      <c r="B20" s="18"/>
      <c r="C20" s="18"/>
      <c r="D20" s="78" t="s">
        <v>12</v>
      </c>
      <c r="E20" s="82"/>
      <c r="F20" s="79"/>
      <c r="G20" s="82"/>
      <c r="H20" s="28"/>
      <c r="I20" s="69"/>
      <c r="J20" s="18"/>
      <c r="K20" s="18"/>
      <c r="L20" s="78" t="s">
        <v>12</v>
      </c>
      <c r="M20" s="79"/>
      <c r="N20" s="79"/>
      <c r="O20" s="79"/>
      <c r="P20" s="28"/>
    </row>
    <row r="21">
      <c r="B21" s="18"/>
      <c r="C21" s="18"/>
      <c r="D21" s="78" t="s">
        <v>13</v>
      </c>
      <c r="E21" s="82"/>
      <c r="F21" s="79"/>
      <c r="G21" s="82"/>
      <c r="H21" s="28"/>
      <c r="I21" s="69"/>
      <c r="J21" s="18"/>
      <c r="K21" s="18"/>
      <c r="L21" s="78" t="s">
        <v>13</v>
      </c>
      <c r="M21" s="79"/>
      <c r="N21" s="79"/>
      <c r="O21" s="79"/>
      <c r="P21" s="28"/>
    </row>
    <row r="22">
      <c r="B22" s="25"/>
      <c r="C22" s="25"/>
      <c r="D22" s="83" t="s">
        <v>14</v>
      </c>
      <c r="E22" s="29"/>
      <c r="F22" s="104"/>
      <c r="G22" s="84"/>
      <c r="H22" s="29"/>
      <c r="I22" s="69"/>
      <c r="J22" s="25"/>
      <c r="K22" s="25"/>
      <c r="L22" s="83" t="s">
        <v>14</v>
      </c>
      <c r="M22" s="104"/>
      <c r="N22" s="104"/>
      <c r="O22" s="104"/>
      <c r="P22" s="29"/>
    </row>
    <row r="23">
      <c r="B23" s="69"/>
      <c r="C23" s="69"/>
      <c r="D23" s="69"/>
      <c r="E23" s="69"/>
      <c r="F23" s="69"/>
      <c r="G23" s="69"/>
      <c r="H23" s="69"/>
      <c r="I23" s="69"/>
      <c r="J23" s="100"/>
      <c r="K23" s="100"/>
      <c r="L23" s="100"/>
      <c r="M23" s="99"/>
      <c r="N23" s="99"/>
      <c r="O23" s="99"/>
      <c r="P23" s="99"/>
    </row>
    <row r="24">
      <c r="B24" s="69"/>
      <c r="C24" s="70" t="s">
        <v>0</v>
      </c>
      <c r="D24" s="70" t="s">
        <v>15</v>
      </c>
      <c r="E24" s="70" t="s">
        <v>5</v>
      </c>
      <c r="G24" s="71"/>
      <c r="H24" s="69"/>
      <c r="I24" s="69"/>
      <c r="J24" s="69"/>
      <c r="K24" s="70" t="s">
        <v>0</v>
      </c>
      <c r="L24" s="70" t="s">
        <v>15</v>
      </c>
      <c r="M24" s="70" t="s">
        <v>6</v>
      </c>
      <c r="O24" s="71"/>
      <c r="P24" s="69"/>
    </row>
    <row r="25">
      <c r="B25" s="72" t="s">
        <v>26</v>
      </c>
      <c r="C25" s="72" t="s">
        <v>27</v>
      </c>
      <c r="D25" s="72" t="s">
        <v>4</v>
      </c>
      <c r="E25" s="73" t="s">
        <v>18</v>
      </c>
      <c r="F25" s="74" t="s">
        <v>20</v>
      </c>
      <c r="G25" s="74" t="s">
        <v>21</v>
      </c>
      <c r="H25" s="76" t="s">
        <v>22</v>
      </c>
      <c r="I25" s="69"/>
      <c r="J25" s="72" t="s">
        <v>26</v>
      </c>
      <c r="K25" s="72" t="s">
        <v>27</v>
      </c>
      <c r="L25" s="72" t="s">
        <v>4</v>
      </c>
      <c r="M25" s="73" t="s">
        <v>18</v>
      </c>
      <c r="N25" s="74" t="s">
        <v>20</v>
      </c>
      <c r="O25" s="74" t="s">
        <v>21</v>
      </c>
      <c r="P25" s="76" t="s">
        <v>22</v>
      </c>
    </row>
    <row r="26">
      <c r="B26" s="77" t="s">
        <v>28</v>
      </c>
      <c r="C26" s="77">
        <v>5.0</v>
      </c>
      <c r="D26" s="78" t="s">
        <v>10</v>
      </c>
      <c r="E26" s="46">
        <v>-61.600003</v>
      </c>
      <c r="F26" s="79">
        <v>61.439932</v>
      </c>
      <c r="G26" s="79"/>
      <c r="H26" s="109">
        <v>-60.359909</v>
      </c>
      <c r="I26" s="69"/>
      <c r="J26" s="77" t="s">
        <v>28</v>
      </c>
      <c r="K26" s="77">
        <v>5.0</v>
      </c>
      <c r="L26" s="78" t="s">
        <v>10</v>
      </c>
      <c r="M26" s="46">
        <v>-114.699964</v>
      </c>
      <c r="N26" s="81">
        <v>-112.100174</v>
      </c>
      <c r="O26" s="81"/>
      <c r="P26" s="81">
        <v>64.820002</v>
      </c>
    </row>
    <row r="27">
      <c r="B27" s="18"/>
      <c r="C27" s="18"/>
      <c r="D27" s="78" t="s">
        <v>11</v>
      </c>
      <c r="E27" s="11">
        <v>-1.985225</v>
      </c>
      <c r="F27" s="79">
        <v>0.055773</v>
      </c>
      <c r="G27" s="79"/>
      <c r="H27" s="109">
        <v>-1.982702</v>
      </c>
      <c r="I27" s="69"/>
      <c r="J27" s="18"/>
      <c r="K27" s="18"/>
      <c r="L27" s="78" t="s">
        <v>11</v>
      </c>
      <c r="M27" s="51">
        <v>-2.044976</v>
      </c>
      <c r="N27" s="79">
        <v>-2.043119</v>
      </c>
      <c r="O27" s="79"/>
      <c r="P27" s="79">
        <v>0.057723</v>
      </c>
      <c r="R27" s="32"/>
      <c r="S27" s="32"/>
      <c r="T27" s="32"/>
    </row>
    <row r="28">
      <c r="B28" s="18"/>
      <c r="C28" s="18"/>
      <c r="D28" s="78" t="s">
        <v>12</v>
      </c>
      <c r="E28" s="11">
        <v>-0.410931</v>
      </c>
      <c r="F28" s="79">
        <v>0.054565</v>
      </c>
      <c r="G28" s="79"/>
      <c r="H28" s="109">
        <v>-0.406099</v>
      </c>
      <c r="I28" s="69"/>
      <c r="J28" s="18"/>
      <c r="K28" s="18"/>
      <c r="L28" s="78" t="s">
        <v>12</v>
      </c>
      <c r="M28" s="11">
        <v>-0.612007</v>
      </c>
      <c r="N28" s="79">
        <v>-0.601982</v>
      </c>
      <c r="O28" s="79"/>
      <c r="P28" s="79">
        <v>0.067365</v>
      </c>
      <c r="R28" s="32"/>
      <c r="S28" s="32"/>
    </row>
    <row r="29">
      <c r="B29" s="18"/>
      <c r="C29" s="18"/>
      <c r="D29" s="78" t="s">
        <v>13</v>
      </c>
      <c r="E29" s="11">
        <v>13.004706</v>
      </c>
      <c r="F29" s="79">
        <v>11.745987</v>
      </c>
      <c r="G29" s="79"/>
      <c r="H29" s="109">
        <v>23.004276</v>
      </c>
      <c r="I29" s="69"/>
      <c r="J29" s="18"/>
      <c r="K29" s="18"/>
      <c r="L29" s="78" t="s">
        <v>13</v>
      </c>
      <c r="M29" s="11">
        <v>30.298279</v>
      </c>
      <c r="N29" s="79">
        <v>153.989997</v>
      </c>
      <c r="O29" s="79"/>
      <c r="P29" s="79">
        <v>13.564668</v>
      </c>
      <c r="R29" s="32"/>
      <c r="S29" s="32"/>
      <c r="T29" s="32"/>
    </row>
    <row r="30">
      <c r="B30" s="18"/>
      <c r="C30" s="25"/>
      <c r="D30" s="83" t="s">
        <v>14</v>
      </c>
      <c r="E30" s="22">
        <v>-0.152654</v>
      </c>
      <c r="F30" s="79">
        <v>0.004748</v>
      </c>
      <c r="G30" s="79"/>
      <c r="H30" s="109">
        <v>-0.086188</v>
      </c>
      <c r="I30" s="69"/>
      <c r="J30" s="18"/>
      <c r="K30" s="25"/>
      <c r="L30" s="83" t="s">
        <v>14</v>
      </c>
      <c r="M30" s="22">
        <v>-0.067495</v>
      </c>
      <c r="N30" s="104">
        <v>-0.013268</v>
      </c>
      <c r="O30" s="104"/>
      <c r="P30" s="104">
        <v>0.004255</v>
      </c>
      <c r="R30" s="32"/>
      <c r="S30" s="32"/>
      <c r="T30" s="32"/>
    </row>
    <row r="31">
      <c r="B31" s="18"/>
      <c r="C31" s="85">
        <v>10.0</v>
      </c>
      <c r="D31" s="86" t="s">
        <v>10</v>
      </c>
      <c r="E31" s="46">
        <v>-63.179953</v>
      </c>
      <c r="F31" s="27">
        <v>-61.600003</v>
      </c>
      <c r="G31" s="87">
        <v>93.579923</v>
      </c>
      <c r="H31" s="110">
        <v>-48.600116</v>
      </c>
      <c r="I31" s="69"/>
      <c r="J31" s="18"/>
      <c r="K31" s="85">
        <v>10.0</v>
      </c>
      <c r="L31" s="86" t="s">
        <v>10</v>
      </c>
      <c r="M31" s="46">
        <v>-25.220045</v>
      </c>
      <c r="N31" s="81">
        <v>-114.699964</v>
      </c>
      <c r="O31" s="81">
        <v>15.939647</v>
      </c>
      <c r="P31" s="81">
        <v>54.019899</v>
      </c>
      <c r="R31" s="32"/>
      <c r="S31" s="32"/>
      <c r="T31" s="32"/>
    </row>
    <row r="32">
      <c r="A32" s="68"/>
      <c r="B32" s="18"/>
      <c r="C32" s="18"/>
      <c r="D32" s="78" t="s">
        <v>11</v>
      </c>
      <c r="E32" s="11">
        <v>-1.988282</v>
      </c>
      <c r="F32" s="28">
        <v>-1.985225</v>
      </c>
      <c r="G32" s="82">
        <v>0.072166</v>
      </c>
      <c r="H32" s="109">
        <v>-1.950341</v>
      </c>
      <c r="I32" s="69"/>
      <c r="J32" s="18"/>
      <c r="K32" s="18"/>
      <c r="L32" s="78" t="s">
        <v>11</v>
      </c>
      <c r="M32" s="51">
        <v>-0.065867</v>
      </c>
      <c r="N32" s="79">
        <v>-2.044976</v>
      </c>
      <c r="O32" s="79">
        <v>0.020293</v>
      </c>
      <c r="P32" s="79">
        <v>0.051255</v>
      </c>
      <c r="R32" s="32"/>
      <c r="S32" s="32"/>
      <c r="T32" s="32"/>
    </row>
    <row r="33">
      <c r="A33" s="68"/>
      <c r="B33" s="18"/>
      <c r="C33" s="18"/>
      <c r="D33" s="78" t="s">
        <v>12</v>
      </c>
      <c r="E33" s="11">
        <v>-0.416753</v>
      </c>
      <c r="F33" s="88">
        <v>-0.410931</v>
      </c>
      <c r="G33" s="82">
        <v>0.17634</v>
      </c>
      <c r="H33" s="109">
        <v>-0.361679</v>
      </c>
      <c r="I33" s="69"/>
      <c r="J33" s="18"/>
      <c r="K33" s="18"/>
      <c r="L33" s="78" t="s">
        <v>12</v>
      </c>
      <c r="M33" s="11">
        <v>-0.273416</v>
      </c>
      <c r="N33" s="79">
        <v>-0.612007</v>
      </c>
      <c r="O33" s="79">
        <v>-0.117639</v>
      </c>
      <c r="P33" s="79">
        <v>0.026497</v>
      </c>
      <c r="R33" s="32"/>
      <c r="S33" s="32"/>
      <c r="T33" s="32"/>
    </row>
    <row r="34">
      <c r="A34" s="68"/>
      <c r="B34" s="18"/>
      <c r="C34" s="18"/>
      <c r="D34" s="78" t="s">
        <v>13</v>
      </c>
      <c r="E34" s="11">
        <v>81.859226</v>
      </c>
      <c r="F34" s="88">
        <v>13.004706</v>
      </c>
      <c r="G34" s="82">
        <v>10.1485</v>
      </c>
      <c r="H34" s="109">
        <v>13.541759</v>
      </c>
      <c r="I34" s="69"/>
      <c r="J34" s="18"/>
      <c r="K34" s="18"/>
      <c r="L34" s="78" t="s">
        <v>13</v>
      </c>
      <c r="M34" s="11">
        <v>119.555526</v>
      </c>
      <c r="N34" s="79">
        <v>30.298279</v>
      </c>
      <c r="O34" s="79">
        <v>2.287337</v>
      </c>
      <c r="P34" s="79">
        <v>1.878191</v>
      </c>
      <c r="R34" s="32"/>
      <c r="S34" s="32"/>
      <c r="T34" s="32"/>
    </row>
    <row r="35">
      <c r="A35" s="68"/>
      <c r="B35" s="25"/>
      <c r="C35" s="25"/>
      <c r="D35" s="83" t="s">
        <v>14</v>
      </c>
      <c r="E35" s="22">
        <v>-0.024289</v>
      </c>
      <c r="F35" s="89">
        <v>-0.152654</v>
      </c>
      <c r="G35" s="84">
        <v>0.007111</v>
      </c>
      <c r="H35" s="109">
        <v>-0.144024</v>
      </c>
      <c r="I35" s="69"/>
      <c r="J35" s="25"/>
      <c r="K35" s="25"/>
      <c r="L35" s="83" t="s">
        <v>14</v>
      </c>
      <c r="M35" s="22">
        <v>-5.51E-4</v>
      </c>
      <c r="N35" s="104">
        <v>-0.067495</v>
      </c>
      <c r="O35" s="104">
        <v>0.008872</v>
      </c>
      <c r="P35" s="104">
        <v>0.027289</v>
      </c>
      <c r="R35" s="32"/>
      <c r="S35" s="32"/>
      <c r="T35" s="32"/>
    </row>
    <row r="36">
      <c r="A36" s="68"/>
      <c r="B36" s="90" t="s">
        <v>29</v>
      </c>
      <c r="C36" s="90">
        <v>5.0</v>
      </c>
      <c r="D36" s="86" t="s">
        <v>10</v>
      </c>
      <c r="E36" s="111">
        <v>-724.160069</v>
      </c>
      <c r="F36" s="81"/>
      <c r="G36" s="81"/>
      <c r="H36" s="81">
        <v>-971.059765</v>
      </c>
      <c r="I36" s="69"/>
      <c r="J36" s="90" t="s">
        <v>29</v>
      </c>
      <c r="K36" s="90">
        <v>5.0</v>
      </c>
      <c r="L36" s="86" t="s">
        <v>10</v>
      </c>
      <c r="M36" s="81">
        <v>-19.619918</v>
      </c>
      <c r="N36" s="81"/>
      <c r="O36" s="81"/>
      <c r="P36" s="81">
        <v>-84.22001</v>
      </c>
      <c r="R36" s="32"/>
      <c r="S36" s="32"/>
      <c r="T36" s="32"/>
    </row>
    <row r="37">
      <c r="B37" s="18"/>
      <c r="C37" s="18"/>
      <c r="D37" s="78" t="s">
        <v>11</v>
      </c>
      <c r="E37" s="111">
        <v>-2.173085</v>
      </c>
      <c r="F37" s="79"/>
      <c r="G37" s="79"/>
      <c r="H37" s="79">
        <v>-2.192496</v>
      </c>
      <c r="I37" s="69"/>
      <c r="J37" s="18"/>
      <c r="K37" s="18"/>
      <c r="L37" s="78" t="s">
        <v>11</v>
      </c>
      <c r="M37" s="79">
        <v>-0.043019</v>
      </c>
      <c r="N37" s="79"/>
      <c r="O37" s="79"/>
      <c r="P37" s="79">
        <v>-2.018308</v>
      </c>
      <c r="R37" s="32"/>
      <c r="S37" s="32"/>
      <c r="T37" s="32"/>
    </row>
    <row r="38">
      <c r="B38" s="18"/>
      <c r="C38" s="18"/>
      <c r="D38" s="78" t="s">
        <v>12</v>
      </c>
      <c r="E38" s="111">
        <v>-2.522911</v>
      </c>
      <c r="F38" s="79"/>
      <c r="G38" s="79"/>
      <c r="H38" s="79">
        <v>-3.148419</v>
      </c>
      <c r="I38" s="69"/>
      <c r="J38" s="18"/>
      <c r="K38" s="18"/>
      <c r="L38" s="78" t="s">
        <v>12</v>
      </c>
      <c r="M38" s="79">
        <v>-0.252202</v>
      </c>
      <c r="N38" s="79"/>
      <c r="O38" s="79"/>
      <c r="P38" s="79">
        <v>-0.496602</v>
      </c>
      <c r="R38" s="32"/>
      <c r="S38" s="32"/>
      <c r="T38" s="32"/>
    </row>
    <row r="39">
      <c r="B39" s="18"/>
      <c r="C39" s="18"/>
      <c r="D39" s="78" t="s">
        <v>13</v>
      </c>
      <c r="E39" s="111">
        <v>0.0</v>
      </c>
      <c r="F39" s="79"/>
      <c r="G39" s="79"/>
      <c r="H39" s="79">
        <v>0.0</v>
      </c>
      <c r="I39" s="69"/>
      <c r="J39" s="18"/>
      <c r="K39" s="18"/>
      <c r="L39" s="78" t="s">
        <v>13</v>
      </c>
      <c r="M39" s="79">
        <v>46.64157</v>
      </c>
      <c r="N39" s="79"/>
      <c r="O39" s="79"/>
      <c r="P39" s="79">
        <v>4.581442</v>
      </c>
    </row>
    <row r="40">
      <c r="B40" s="18"/>
      <c r="C40" s="25"/>
      <c r="D40" s="83" t="s">
        <v>14</v>
      </c>
      <c r="E40" s="112" t="s">
        <v>24</v>
      </c>
      <c r="F40" s="79"/>
      <c r="G40" s="79"/>
      <c r="H40" s="79" t="s">
        <v>24</v>
      </c>
      <c r="I40" s="69"/>
      <c r="J40" s="18"/>
      <c r="K40" s="25"/>
      <c r="L40" s="83" t="s">
        <v>14</v>
      </c>
      <c r="M40" s="104">
        <v>-9.22E-4</v>
      </c>
      <c r="N40" s="104"/>
      <c r="O40" s="104"/>
      <c r="P40" s="104">
        <v>-0.44054</v>
      </c>
    </row>
    <row r="41">
      <c r="B41" s="18"/>
      <c r="C41" s="90">
        <v>10.0</v>
      </c>
      <c r="D41" s="86" t="s">
        <v>10</v>
      </c>
      <c r="E41" s="87"/>
      <c r="F41" s="81"/>
      <c r="G41" s="87"/>
      <c r="H41" s="27"/>
      <c r="I41" s="69"/>
      <c r="J41" s="18"/>
      <c r="K41" s="90">
        <v>10.0</v>
      </c>
      <c r="L41" s="86" t="s">
        <v>10</v>
      </c>
      <c r="M41" s="81"/>
      <c r="N41" s="81"/>
      <c r="O41" s="81"/>
      <c r="P41" s="81"/>
    </row>
    <row r="42">
      <c r="B42" s="18"/>
      <c r="C42" s="18"/>
      <c r="D42" s="78" t="s">
        <v>11</v>
      </c>
      <c r="E42" s="82"/>
      <c r="F42" s="79"/>
      <c r="G42" s="82"/>
      <c r="H42" s="28"/>
      <c r="I42" s="69"/>
      <c r="J42" s="18"/>
      <c r="K42" s="18"/>
      <c r="L42" s="78" t="s">
        <v>11</v>
      </c>
      <c r="M42" s="79"/>
      <c r="N42" s="79"/>
      <c r="O42" s="79"/>
      <c r="P42" s="79"/>
    </row>
    <row r="43">
      <c r="B43" s="18"/>
      <c r="C43" s="18"/>
      <c r="D43" s="78" t="s">
        <v>12</v>
      </c>
      <c r="E43" s="82"/>
      <c r="F43" s="79"/>
      <c r="G43" s="82"/>
      <c r="H43" s="28"/>
      <c r="I43" s="69"/>
      <c r="J43" s="18"/>
      <c r="K43" s="18"/>
      <c r="L43" s="78" t="s">
        <v>12</v>
      </c>
      <c r="M43" s="79"/>
      <c r="N43" s="79"/>
      <c r="O43" s="79"/>
      <c r="P43" s="79"/>
    </row>
    <row r="44">
      <c r="B44" s="18"/>
      <c r="C44" s="18"/>
      <c r="D44" s="78" t="s">
        <v>13</v>
      </c>
      <c r="E44" s="82"/>
      <c r="F44" s="79"/>
      <c r="G44" s="82"/>
      <c r="H44" s="28"/>
      <c r="I44" s="69"/>
      <c r="J44" s="18"/>
      <c r="K44" s="18"/>
      <c r="L44" s="78" t="s">
        <v>13</v>
      </c>
      <c r="M44" s="79"/>
      <c r="N44" s="79"/>
      <c r="O44" s="79"/>
      <c r="P44" s="79"/>
    </row>
    <row r="45">
      <c r="B45" s="25"/>
      <c r="C45" s="25"/>
      <c r="D45" s="83" t="s">
        <v>14</v>
      </c>
      <c r="E45" s="29"/>
      <c r="F45" s="104"/>
      <c r="G45" s="84"/>
      <c r="H45" s="29"/>
      <c r="I45" s="69"/>
      <c r="J45" s="25"/>
      <c r="K45" s="25"/>
      <c r="L45" s="83" t="s">
        <v>14</v>
      </c>
      <c r="M45" s="104"/>
      <c r="N45" s="104"/>
      <c r="O45" s="104"/>
      <c r="P45" s="104"/>
    </row>
    <row r="46">
      <c r="J46" s="32"/>
      <c r="K46" s="32"/>
      <c r="L46" s="32"/>
      <c r="M46" s="68"/>
      <c r="N46" s="68"/>
      <c r="O46" s="68"/>
      <c r="P46" s="68"/>
    </row>
    <row r="47">
      <c r="J47" s="32"/>
      <c r="K47" s="32"/>
      <c r="L47" s="32"/>
      <c r="M47" s="68"/>
      <c r="N47" s="68"/>
      <c r="O47" s="68"/>
      <c r="P47" s="68"/>
    </row>
    <row r="48">
      <c r="C48" s="32"/>
      <c r="D48" s="32"/>
      <c r="E48" s="32"/>
      <c r="F48" s="32"/>
      <c r="G48" s="32"/>
      <c r="H48" s="32"/>
      <c r="J48" s="32"/>
      <c r="K48" s="32"/>
      <c r="L48" s="32"/>
      <c r="M48" s="68"/>
      <c r="N48" s="68"/>
      <c r="O48" s="68"/>
      <c r="P48" s="68"/>
    </row>
    <row r="49">
      <c r="D49" s="32"/>
      <c r="E49" s="32"/>
      <c r="F49" s="32"/>
      <c r="G49" s="32"/>
      <c r="H49" s="32"/>
      <c r="J49" s="32"/>
      <c r="K49" s="32"/>
      <c r="L49" s="32"/>
      <c r="M49" s="68"/>
      <c r="N49" s="68"/>
      <c r="O49" s="68"/>
      <c r="P49" s="68"/>
    </row>
    <row r="50">
      <c r="C50" s="32"/>
      <c r="D50" s="32"/>
    </row>
    <row r="51">
      <c r="C51" s="32"/>
      <c r="D51" s="32"/>
      <c r="E51" s="32"/>
      <c r="F51" s="32"/>
      <c r="G51" s="32"/>
      <c r="H51" s="32"/>
      <c r="L51" s="68"/>
      <c r="M51" s="68"/>
      <c r="N51" s="68"/>
      <c r="O51" s="68"/>
    </row>
    <row r="52">
      <c r="C52" s="32"/>
      <c r="D52" s="32"/>
      <c r="E52" s="32"/>
      <c r="F52" s="32"/>
      <c r="G52" s="32"/>
      <c r="H52" s="32"/>
      <c r="K52" s="32"/>
      <c r="L52" s="32"/>
      <c r="M52" s="32"/>
      <c r="N52" s="32"/>
    </row>
    <row r="53">
      <c r="C53" s="32"/>
      <c r="D53" s="32"/>
      <c r="E53" s="32"/>
      <c r="F53" s="32"/>
      <c r="G53" s="32"/>
      <c r="H53" s="32"/>
      <c r="J53" s="32"/>
      <c r="K53" s="32"/>
      <c r="L53" s="32"/>
      <c r="M53" s="113"/>
      <c r="N53" s="113"/>
      <c r="O53" s="113"/>
      <c r="P53" s="32"/>
    </row>
    <row r="54">
      <c r="C54" s="32"/>
      <c r="D54" s="32"/>
      <c r="E54" s="32"/>
      <c r="F54" s="32"/>
      <c r="G54" s="32"/>
      <c r="H54" s="32"/>
      <c r="J54" s="32"/>
      <c r="K54" s="32"/>
      <c r="L54" s="32"/>
      <c r="M54" s="68"/>
      <c r="N54" s="68"/>
      <c r="O54" s="68"/>
      <c r="P54" s="68"/>
    </row>
    <row r="55">
      <c r="C55" s="32"/>
      <c r="D55" s="32"/>
      <c r="E55" s="32"/>
      <c r="F55" s="32"/>
      <c r="G55" s="32"/>
      <c r="H55" s="32"/>
      <c r="J55" s="32"/>
      <c r="K55" s="32"/>
      <c r="L55" s="32"/>
      <c r="M55" s="68"/>
      <c r="N55" s="68"/>
      <c r="O55" s="68"/>
      <c r="P55" s="68"/>
    </row>
    <row r="56">
      <c r="C56" s="32"/>
      <c r="D56" s="32"/>
      <c r="E56" s="32"/>
      <c r="F56" s="32"/>
      <c r="G56" s="32"/>
      <c r="H56" s="32"/>
      <c r="J56" s="32"/>
      <c r="K56" s="32"/>
      <c r="L56" s="32"/>
      <c r="M56" s="68"/>
      <c r="N56" s="68"/>
      <c r="O56" s="68"/>
      <c r="P56" s="68"/>
    </row>
    <row r="57">
      <c r="C57" s="32"/>
      <c r="D57" s="32"/>
      <c r="E57" s="32"/>
      <c r="F57" s="32"/>
      <c r="G57" s="32"/>
      <c r="H57" s="32"/>
      <c r="J57" s="32"/>
      <c r="K57" s="32"/>
      <c r="L57" s="32"/>
      <c r="M57" s="68"/>
      <c r="N57" s="68"/>
      <c r="O57" s="68"/>
      <c r="P57" s="68"/>
    </row>
    <row r="58">
      <c r="C58" s="32"/>
      <c r="D58" s="32"/>
      <c r="E58" s="32"/>
      <c r="F58" s="32"/>
      <c r="G58" s="32"/>
      <c r="H58" s="32"/>
      <c r="J58" s="32"/>
      <c r="K58" s="32"/>
      <c r="L58" s="32"/>
      <c r="M58" s="68"/>
      <c r="N58" s="68"/>
      <c r="O58" s="68"/>
      <c r="P58" s="68"/>
    </row>
    <row r="59">
      <c r="C59" s="32"/>
      <c r="D59" s="32"/>
      <c r="E59" s="32"/>
      <c r="F59" s="32"/>
      <c r="G59" s="32"/>
      <c r="H59" s="32"/>
      <c r="J59" s="32"/>
      <c r="K59" s="32"/>
      <c r="L59" s="32"/>
      <c r="M59" s="68"/>
      <c r="N59" s="68"/>
      <c r="O59" s="68"/>
      <c r="P59" s="68"/>
    </row>
    <row r="60">
      <c r="C60" s="32"/>
      <c r="D60" s="32"/>
      <c r="E60" s="32"/>
      <c r="F60" s="32"/>
      <c r="G60" s="32"/>
      <c r="H60" s="32"/>
      <c r="J60" s="32"/>
      <c r="K60" s="32"/>
      <c r="L60" s="32"/>
      <c r="M60" s="68"/>
      <c r="N60" s="68"/>
      <c r="O60" s="68"/>
      <c r="P60" s="68"/>
    </row>
    <row r="61">
      <c r="J61" s="32"/>
      <c r="K61" s="32"/>
      <c r="L61" s="32"/>
      <c r="M61" s="68"/>
      <c r="N61" s="68"/>
      <c r="O61" s="68"/>
      <c r="P61" s="68"/>
    </row>
    <row r="62">
      <c r="J62" s="32"/>
      <c r="K62" s="32"/>
      <c r="L62" s="32"/>
      <c r="M62" s="68"/>
      <c r="N62" s="68"/>
      <c r="O62" s="68"/>
      <c r="P62" s="68"/>
    </row>
    <row r="63">
      <c r="J63" s="32"/>
      <c r="K63" s="32"/>
      <c r="L63" s="32"/>
      <c r="M63" s="68"/>
      <c r="N63" s="68"/>
      <c r="O63" s="68"/>
      <c r="P63" s="68"/>
    </row>
    <row r="64">
      <c r="J64" s="32"/>
      <c r="K64" s="32"/>
      <c r="L64" s="32"/>
      <c r="M64" s="68"/>
      <c r="N64" s="68"/>
      <c r="O64" s="68"/>
      <c r="P64" s="68"/>
    </row>
    <row r="65">
      <c r="J65" s="32"/>
      <c r="K65" s="32"/>
      <c r="L65" s="32"/>
      <c r="M65" s="68"/>
      <c r="N65" s="68"/>
      <c r="O65" s="68"/>
      <c r="P65" s="68"/>
    </row>
    <row r="66">
      <c r="J66" s="32"/>
      <c r="K66" s="32"/>
      <c r="L66" s="32"/>
      <c r="M66" s="68"/>
      <c r="N66" s="68"/>
      <c r="O66" s="68"/>
      <c r="P66" s="68"/>
    </row>
    <row r="67">
      <c r="J67" s="32"/>
      <c r="K67" s="32"/>
      <c r="L67" s="32"/>
      <c r="M67" s="68"/>
      <c r="N67" s="68"/>
      <c r="O67" s="68"/>
      <c r="P67" s="68"/>
    </row>
    <row r="68">
      <c r="J68" s="32"/>
      <c r="K68" s="32"/>
      <c r="L68" s="32"/>
      <c r="M68" s="68"/>
      <c r="N68" s="68"/>
      <c r="O68" s="68"/>
      <c r="P68" s="68"/>
    </row>
    <row r="69">
      <c r="J69" s="32"/>
      <c r="K69" s="32"/>
      <c r="L69" s="32"/>
      <c r="M69" s="68"/>
      <c r="N69" s="68"/>
      <c r="O69" s="68"/>
      <c r="P69" s="68"/>
    </row>
    <row r="70">
      <c r="J70" s="32"/>
      <c r="K70" s="32"/>
      <c r="L70" s="32"/>
      <c r="M70" s="68"/>
      <c r="N70" s="68"/>
      <c r="O70" s="68"/>
      <c r="P70" s="68"/>
    </row>
    <row r="71">
      <c r="J71" s="32"/>
      <c r="K71" s="32"/>
      <c r="L71" s="32"/>
      <c r="M71" s="68"/>
      <c r="N71" s="68"/>
      <c r="O71" s="68"/>
      <c r="P71" s="68"/>
    </row>
    <row r="72">
      <c r="J72" s="32"/>
      <c r="K72" s="32"/>
      <c r="L72" s="32"/>
      <c r="M72" s="68"/>
      <c r="N72" s="68"/>
      <c r="O72" s="68"/>
      <c r="P72" s="68"/>
    </row>
    <row r="73">
      <c r="J73" s="32"/>
      <c r="K73" s="32"/>
      <c r="L73" s="32"/>
      <c r="M73" s="68"/>
      <c r="N73" s="68"/>
      <c r="O73" s="68"/>
      <c r="P73" s="68"/>
    </row>
  </sheetData>
  <mergeCells count="28">
    <mergeCell ref="K8:K12"/>
    <mergeCell ref="K13:K17"/>
    <mergeCell ref="J26:J35"/>
    <mergeCell ref="K26:K30"/>
    <mergeCell ref="K31:K35"/>
    <mergeCell ref="J36:J45"/>
    <mergeCell ref="K36:K40"/>
    <mergeCell ref="K41:K45"/>
    <mergeCell ref="K18:K22"/>
    <mergeCell ref="E24:F24"/>
    <mergeCell ref="M24:N24"/>
    <mergeCell ref="E1:F1"/>
    <mergeCell ref="M1:N1"/>
    <mergeCell ref="C3:C7"/>
    <mergeCell ref="J3:J12"/>
    <mergeCell ref="K3:K7"/>
    <mergeCell ref="C8:C12"/>
    <mergeCell ref="J13:J22"/>
    <mergeCell ref="C31:C35"/>
    <mergeCell ref="C36:C40"/>
    <mergeCell ref="B3:B12"/>
    <mergeCell ref="B13:B22"/>
    <mergeCell ref="C13:C17"/>
    <mergeCell ref="C18:C22"/>
    <mergeCell ref="B26:B35"/>
    <mergeCell ref="C26:C30"/>
    <mergeCell ref="B36:B45"/>
    <mergeCell ref="C41:C45"/>
  </mergeCells>
  <conditionalFormatting sqref="E18:H22 M18:P22">
    <cfRule type="expression" dxfId="0" priority="1">
      <formula>E$18&gt;0</formula>
    </cfRule>
  </conditionalFormatting>
  <conditionalFormatting sqref="E13:H17 M13:P17">
    <cfRule type="expression" dxfId="0" priority="2">
      <formula>E$13&gt;0</formula>
    </cfRule>
  </conditionalFormatting>
  <conditionalFormatting sqref="G3:G12 E8:F12 H8:H12 M8:P12">
    <cfRule type="expression" dxfId="0" priority="3">
      <formula>G$8&gt;0</formula>
    </cfRule>
  </conditionalFormatting>
  <conditionalFormatting sqref="E3:H7 M3:P7">
    <cfRule type="expression" dxfId="0" priority="4">
      <formula>E$3&gt;0</formula>
    </cfRule>
  </conditionalFormatting>
  <conditionalFormatting sqref="E26:H30 M26:P30">
    <cfRule type="expression" dxfId="0" priority="5">
      <formula>E$26&gt;0</formula>
    </cfRule>
  </conditionalFormatting>
  <conditionalFormatting sqref="E31:H35 M31:P35">
    <cfRule type="expression" dxfId="0" priority="6">
      <formula>E$31&gt;0</formula>
    </cfRule>
  </conditionalFormatting>
  <conditionalFormatting sqref="E36:H40 M36:P40">
    <cfRule type="expression" dxfId="0" priority="7">
      <formula>E$36&gt;0</formula>
    </cfRule>
  </conditionalFormatting>
  <conditionalFormatting sqref="E41:H45 M41:P45">
    <cfRule type="expression" dxfId="0" priority="8">
      <formula>E$41&gt;0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7" width="12.63"/>
  </cols>
  <sheetData>
    <row r="1">
      <c r="A1" s="69"/>
      <c r="B1" s="69"/>
      <c r="C1" s="70" t="s">
        <v>0</v>
      </c>
      <c r="D1" s="70" t="s">
        <v>16</v>
      </c>
      <c r="E1" s="70" t="s">
        <v>25</v>
      </c>
      <c r="G1" s="71"/>
      <c r="H1" s="69"/>
      <c r="J1" s="69"/>
      <c r="K1" s="70" t="s">
        <v>0</v>
      </c>
      <c r="L1" s="70" t="s">
        <v>16</v>
      </c>
      <c r="M1" s="70" t="s">
        <v>7</v>
      </c>
      <c r="O1" s="71"/>
      <c r="P1" s="69"/>
    </row>
    <row r="2">
      <c r="A2" s="69"/>
      <c r="B2" s="72" t="s">
        <v>26</v>
      </c>
      <c r="C2" s="72" t="s">
        <v>27</v>
      </c>
      <c r="D2" s="72" t="s">
        <v>4</v>
      </c>
      <c r="E2" s="73" t="s">
        <v>18</v>
      </c>
      <c r="F2" s="74" t="s">
        <v>20</v>
      </c>
      <c r="G2" s="74" t="s">
        <v>21</v>
      </c>
      <c r="H2" s="75" t="s">
        <v>22</v>
      </c>
      <c r="J2" s="72" t="s">
        <v>26</v>
      </c>
      <c r="K2" s="72" t="s">
        <v>27</v>
      </c>
      <c r="L2" s="72" t="s">
        <v>4</v>
      </c>
      <c r="M2" s="73" t="s">
        <v>18</v>
      </c>
      <c r="N2" s="74" t="s">
        <v>20</v>
      </c>
      <c r="O2" s="74" t="s">
        <v>21</v>
      </c>
      <c r="P2" s="75" t="s">
        <v>22</v>
      </c>
    </row>
    <row r="3">
      <c r="A3" s="69"/>
      <c r="B3" s="77" t="s">
        <v>28</v>
      </c>
      <c r="C3" s="77">
        <v>5.0</v>
      </c>
      <c r="D3" s="78" t="s">
        <v>10</v>
      </c>
      <c r="E3" s="66">
        <v>1444.727996</v>
      </c>
      <c r="F3" s="114">
        <v>19.256002</v>
      </c>
      <c r="G3" s="13">
        <v>301.176003</v>
      </c>
      <c r="H3" s="114">
        <v>45.692</v>
      </c>
      <c r="J3" s="77" t="s">
        <v>28</v>
      </c>
      <c r="K3" s="77">
        <v>5.0</v>
      </c>
      <c r="L3" s="78" t="s">
        <v>10</v>
      </c>
      <c r="M3" s="47">
        <v>-1851.264004</v>
      </c>
      <c r="N3" s="114">
        <v>-56.327998</v>
      </c>
      <c r="O3" s="114"/>
      <c r="P3" s="114">
        <v>-205.748</v>
      </c>
    </row>
    <row r="4">
      <c r="A4" s="69"/>
      <c r="B4" s="18"/>
      <c r="C4" s="18"/>
      <c r="D4" s="78" t="s">
        <v>11</v>
      </c>
      <c r="E4" s="39">
        <v>0.11162</v>
      </c>
      <c r="F4" s="114">
        <v>0.004249</v>
      </c>
      <c r="G4" s="13">
        <v>0.045392</v>
      </c>
      <c r="H4" s="114">
        <v>0.00961</v>
      </c>
      <c r="J4" s="18"/>
      <c r="K4" s="18"/>
      <c r="L4" s="78" t="s">
        <v>11</v>
      </c>
      <c r="M4" s="52">
        <v>-2.109338</v>
      </c>
      <c r="N4" s="114">
        <v>-0.014647</v>
      </c>
      <c r="O4" s="114"/>
      <c r="P4" s="114">
        <v>-0.106364</v>
      </c>
    </row>
    <row r="5">
      <c r="A5" s="69"/>
      <c r="B5" s="18"/>
      <c r="C5" s="18"/>
      <c r="D5" s="78" t="s">
        <v>12</v>
      </c>
      <c r="E5" s="39">
        <v>0.602114</v>
      </c>
      <c r="F5" s="114">
        <v>-0.011881</v>
      </c>
      <c r="G5" s="13">
        <v>0.109463</v>
      </c>
      <c r="H5" s="114">
        <v>-5.03E-4</v>
      </c>
      <c r="J5" s="18"/>
      <c r="K5" s="18"/>
      <c r="L5" s="78" t="s">
        <v>12</v>
      </c>
      <c r="M5" s="52">
        <v>-0.818</v>
      </c>
      <c r="N5" s="114">
        <v>-0.044413</v>
      </c>
      <c r="O5" s="114"/>
      <c r="P5" s="114">
        <v>-0.108726</v>
      </c>
    </row>
    <row r="6">
      <c r="A6" s="69"/>
      <c r="B6" s="18"/>
      <c r="C6" s="18"/>
      <c r="D6" s="78" t="s">
        <v>13</v>
      </c>
      <c r="E6" s="39">
        <v>1.053754</v>
      </c>
      <c r="F6" s="114">
        <v>175.100217</v>
      </c>
      <c r="G6" s="13">
        <v>8.348748</v>
      </c>
      <c r="H6" s="114">
        <v>2.768635</v>
      </c>
      <c r="J6" s="18"/>
      <c r="K6" s="18"/>
      <c r="L6" s="78" t="s">
        <v>13</v>
      </c>
      <c r="M6" s="52">
        <v>104.262788</v>
      </c>
      <c r="N6" s="114">
        <v>116.101282</v>
      </c>
      <c r="O6" s="114"/>
      <c r="P6" s="114">
        <v>381.040115</v>
      </c>
    </row>
    <row r="7">
      <c r="A7" s="69"/>
      <c r="B7" s="18"/>
      <c r="C7" s="25"/>
      <c r="D7" s="83" t="s">
        <v>14</v>
      </c>
      <c r="E7" s="67">
        <v>0.105926</v>
      </c>
      <c r="F7" s="114">
        <v>2.4E-5</v>
      </c>
      <c r="G7" s="24">
        <v>0.005437</v>
      </c>
      <c r="H7" s="114">
        <v>0.003471</v>
      </c>
      <c r="J7" s="18"/>
      <c r="K7" s="25"/>
      <c r="L7" s="83" t="s">
        <v>14</v>
      </c>
      <c r="M7" s="55">
        <v>-0.020231</v>
      </c>
      <c r="N7" s="114">
        <v>-1.26E-4</v>
      </c>
      <c r="O7" s="114"/>
      <c r="P7" s="114">
        <v>-2.79E-4</v>
      </c>
    </row>
    <row r="8">
      <c r="A8" s="69"/>
      <c r="B8" s="18"/>
      <c r="C8" s="85">
        <v>10.0</v>
      </c>
      <c r="D8" s="86" t="s">
        <v>10</v>
      </c>
      <c r="E8" s="66">
        <v>1643.576005</v>
      </c>
      <c r="F8" s="115">
        <v>1444.727996</v>
      </c>
      <c r="G8" s="95">
        <v>-305.4</v>
      </c>
      <c r="H8" s="81">
        <v>-677.396</v>
      </c>
      <c r="J8" s="18"/>
      <c r="K8" s="85">
        <v>10.0</v>
      </c>
      <c r="L8" s="86" t="s">
        <v>10</v>
      </c>
      <c r="M8" s="47">
        <v>-208.855997</v>
      </c>
      <c r="N8" s="27">
        <v>-1851.264004</v>
      </c>
      <c r="O8" s="87">
        <v>496.675996</v>
      </c>
      <c r="P8" s="81">
        <v>-1094.887999</v>
      </c>
    </row>
    <row r="9">
      <c r="A9" s="69"/>
      <c r="B9" s="18"/>
      <c r="C9" s="18"/>
      <c r="D9" s="78" t="s">
        <v>11</v>
      </c>
      <c r="E9" s="39">
        <v>0.118329</v>
      </c>
      <c r="F9" s="116">
        <v>0.11162</v>
      </c>
      <c r="G9" s="96">
        <v>-1.94</v>
      </c>
      <c r="H9" s="79">
        <v>-2.034697</v>
      </c>
      <c r="J9" s="18"/>
      <c r="K9" s="18"/>
      <c r="L9" s="78" t="s">
        <v>11</v>
      </c>
      <c r="M9" s="52">
        <v>-0.111795</v>
      </c>
      <c r="N9" s="28">
        <v>-2.109338</v>
      </c>
      <c r="O9" s="82">
        <v>0.063023</v>
      </c>
      <c r="P9" s="79">
        <v>-2.07233</v>
      </c>
    </row>
    <row r="10">
      <c r="A10" s="69"/>
      <c r="B10" s="18"/>
      <c r="C10" s="18"/>
      <c r="D10" s="78" t="s">
        <v>12</v>
      </c>
      <c r="E10" s="39">
        <v>0.687921</v>
      </c>
      <c r="F10" s="117">
        <v>0.602114</v>
      </c>
      <c r="G10" s="96">
        <v>-0.15</v>
      </c>
      <c r="H10" s="79">
        <v>-0.311778</v>
      </c>
      <c r="J10" s="18"/>
      <c r="K10" s="18"/>
      <c r="L10" s="78" t="s">
        <v>12</v>
      </c>
      <c r="M10" s="52">
        <v>-0.110064</v>
      </c>
      <c r="N10" s="88">
        <v>-0.818</v>
      </c>
      <c r="O10" s="82">
        <v>0.193622</v>
      </c>
      <c r="P10" s="79">
        <v>-0.491634</v>
      </c>
    </row>
    <row r="11">
      <c r="A11" s="69"/>
      <c r="B11" s="18"/>
      <c r="C11" s="18"/>
      <c r="D11" s="78" t="s">
        <v>13</v>
      </c>
      <c r="E11" s="39">
        <v>6.11467</v>
      </c>
      <c r="F11" s="117">
        <v>1.053754</v>
      </c>
      <c r="G11" s="96">
        <v>124.53</v>
      </c>
      <c r="H11" s="79">
        <v>3.127888</v>
      </c>
      <c r="J11" s="18"/>
      <c r="K11" s="18"/>
      <c r="L11" s="78" t="s">
        <v>13</v>
      </c>
      <c r="M11" s="52">
        <v>175.100217</v>
      </c>
      <c r="N11" s="88">
        <v>104.262788</v>
      </c>
      <c r="O11" s="82">
        <v>31.963149</v>
      </c>
      <c r="P11" s="79">
        <v>72.937471</v>
      </c>
    </row>
    <row r="12">
      <c r="A12" s="69"/>
      <c r="B12" s="25"/>
      <c r="C12" s="25"/>
      <c r="D12" s="83" t="s">
        <v>14</v>
      </c>
      <c r="E12" s="67">
        <v>0.019352</v>
      </c>
      <c r="F12" s="118">
        <v>0.105926</v>
      </c>
      <c r="G12" s="119">
        <v>-0.02</v>
      </c>
      <c r="H12" s="79">
        <v>-0.650502</v>
      </c>
      <c r="J12" s="25"/>
      <c r="K12" s="25"/>
      <c r="L12" s="83" t="s">
        <v>14</v>
      </c>
      <c r="M12" s="55">
        <v>-6.38E-4</v>
      </c>
      <c r="N12" s="89">
        <v>-0.020231</v>
      </c>
      <c r="O12" s="84">
        <v>0.001972</v>
      </c>
      <c r="P12" s="79">
        <v>-0.028412</v>
      </c>
    </row>
    <row r="13">
      <c r="A13" s="69"/>
      <c r="B13" s="90" t="s">
        <v>29</v>
      </c>
      <c r="C13" s="90">
        <v>5.0</v>
      </c>
      <c r="D13" s="86" t="s">
        <v>10</v>
      </c>
      <c r="E13" s="120">
        <v>81.5</v>
      </c>
      <c r="F13" s="121"/>
      <c r="G13" s="121"/>
      <c r="H13" s="121">
        <v>-2493.0</v>
      </c>
      <c r="J13" s="90" t="s">
        <v>29</v>
      </c>
      <c r="K13" s="90">
        <v>5.0</v>
      </c>
      <c r="L13" s="86" t="s">
        <v>10</v>
      </c>
      <c r="M13" s="120">
        <v>-1425.5</v>
      </c>
      <c r="N13" s="121"/>
      <c r="O13" s="121"/>
      <c r="P13" s="121">
        <v>82.0</v>
      </c>
    </row>
    <row r="14">
      <c r="B14" s="18"/>
      <c r="C14" s="18"/>
      <c r="D14" s="78" t="s">
        <v>11</v>
      </c>
      <c r="E14" s="120">
        <v>0.016155</v>
      </c>
      <c r="F14" s="114"/>
      <c r="G14" s="114"/>
      <c r="H14" s="114">
        <v>-2.129463</v>
      </c>
      <c r="J14" s="18"/>
      <c r="K14" s="18"/>
      <c r="L14" s="78" t="s">
        <v>11</v>
      </c>
      <c r="M14" s="120">
        <v>-2.091251</v>
      </c>
      <c r="N14" s="114"/>
      <c r="O14" s="114"/>
      <c r="P14" s="114">
        <v>0.016242</v>
      </c>
    </row>
    <row r="15">
      <c r="B15" s="18"/>
      <c r="C15" s="18"/>
      <c r="D15" s="78" t="s">
        <v>12</v>
      </c>
      <c r="E15" s="120">
        <v>0.01489</v>
      </c>
      <c r="F15" s="114"/>
      <c r="G15" s="114"/>
      <c r="H15" s="114">
        <v>-1.087363</v>
      </c>
      <c r="J15" s="18"/>
      <c r="K15" s="18"/>
      <c r="L15" s="78" t="s">
        <v>12</v>
      </c>
      <c r="M15" s="120">
        <v>-0.636929</v>
      </c>
      <c r="N15" s="114"/>
      <c r="O15" s="114"/>
      <c r="P15" s="114">
        <v>0.015154</v>
      </c>
    </row>
    <row r="16">
      <c r="B16" s="18"/>
      <c r="C16" s="18"/>
      <c r="D16" s="78" t="s">
        <v>13</v>
      </c>
      <c r="E16" s="120">
        <v>2.633333</v>
      </c>
      <c r="F16" s="114"/>
      <c r="G16" s="114"/>
      <c r="H16" s="114">
        <v>141.263158</v>
      </c>
      <c r="J16" s="18"/>
      <c r="K16" s="18"/>
      <c r="L16" s="78" t="s">
        <v>13</v>
      </c>
      <c r="M16" s="120">
        <v>26.855422</v>
      </c>
      <c r="N16" s="114"/>
      <c r="O16" s="114"/>
      <c r="P16" s="114">
        <v>12.761905</v>
      </c>
      <c r="R16" s="32"/>
      <c r="S16" s="32"/>
      <c r="T16" s="32"/>
      <c r="U16" s="32"/>
      <c r="V16" s="32"/>
    </row>
    <row r="17">
      <c r="B17" s="18"/>
      <c r="C17" s="25"/>
      <c r="D17" s="83" t="s">
        <v>14</v>
      </c>
      <c r="E17" s="120">
        <v>0.006135</v>
      </c>
      <c r="F17" s="114"/>
      <c r="G17" s="114"/>
      <c r="H17" s="114">
        <v>-0.015074</v>
      </c>
      <c r="J17" s="18"/>
      <c r="K17" s="25"/>
      <c r="L17" s="83" t="s">
        <v>14</v>
      </c>
      <c r="M17" s="120">
        <v>-0.077871</v>
      </c>
      <c r="N17" s="114"/>
      <c r="O17" s="114"/>
      <c r="P17" s="114">
        <v>0.001273</v>
      </c>
      <c r="R17" s="32"/>
      <c r="S17" s="32"/>
      <c r="T17" s="32"/>
      <c r="U17" s="32"/>
      <c r="V17" s="32"/>
      <c r="W17" s="32"/>
    </row>
    <row r="18">
      <c r="B18" s="18"/>
      <c r="C18" s="90">
        <v>10.0</v>
      </c>
      <c r="D18" s="86" t="s">
        <v>10</v>
      </c>
      <c r="E18" s="87"/>
      <c r="F18" s="121"/>
      <c r="G18" s="87"/>
      <c r="H18" s="46"/>
      <c r="J18" s="18"/>
      <c r="K18" s="90">
        <v>10.0</v>
      </c>
      <c r="L18" s="86" t="s">
        <v>10</v>
      </c>
      <c r="M18" s="87"/>
      <c r="N18" s="121"/>
      <c r="O18" s="87"/>
      <c r="P18" s="46"/>
      <c r="R18" s="32"/>
      <c r="S18" s="32"/>
      <c r="T18" s="32"/>
      <c r="U18" s="32"/>
    </row>
    <row r="19">
      <c r="B19" s="18"/>
      <c r="C19" s="18"/>
      <c r="D19" s="78" t="s">
        <v>11</v>
      </c>
      <c r="E19" s="82"/>
      <c r="F19" s="114"/>
      <c r="G19" s="82"/>
      <c r="H19" s="11"/>
      <c r="J19" s="18"/>
      <c r="K19" s="18"/>
      <c r="L19" s="78" t="s">
        <v>11</v>
      </c>
      <c r="M19" s="82"/>
      <c r="N19" s="114"/>
      <c r="O19" s="82"/>
      <c r="P19" s="11"/>
      <c r="R19" s="32"/>
      <c r="S19" s="32"/>
      <c r="T19" s="32"/>
      <c r="U19" s="32"/>
      <c r="V19" s="32"/>
      <c r="W19" s="32"/>
    </row>
    <row r="20">
      <c r="B20" s="18"/>
      <c r="C20" s="18"/>
      <c r="D20" s="78" t="s">
        <v>12</v>
      </c>
      <c r="E20" s="82"/>
      <c r="F20" s="114"/>
      <c r="G20" s="82"/>
      <c r="H20" s="11"/>
      <c r="J20" s="18"/>
      <c r="K20" s="18"/>
      <c r="L20" s="78" t="s">
        <v>12</v>
      </c>
      <c r="M20" s="82"/>
      <c r="N20" s="114"/>
      <c r="O20" s="82"/>
      <c r="P20" s="11"/>
      <c r="R20" s="32"/>
      <c r="S20" s="32"/>
      <c r="T20" s="32"/>
      <c r="U20" s="32"/>
      <c r="V20" s="32"/>
      <c r="W20" s="32"/>
    </row>
    <row r="21">
      <c r="B21" s="18"/>
      <c r="C21" s="18"/>
      <c r="D21" s="78" t="s">
        <v>13</v>
      </c>
      <c r="E21" s="82"/>
      <c r="F21" s="114"/>
      <c r="G21" s="82"/>
      <c r="H21" s="11"/>
      <c r="J21" s="18"/>
      <c r="K21" s="18"/>
      <c r="L21" s="78" t="s">
        <v>13</v>
      </c>
      <c r="M21" s="82"/>
      <c r="N21" s="114"/>
      <c r="O21" s="82"/>
      <c r="P21" s="11"/>
      <c r="R21" s="32"/>
      <c r="S21" s="32"/>
      <c r="T21" s="32"/>
      <c r="U21" s="32"/>
      <c r="V21" s="32"/>
      <c r="W21" s="32"/>
    </row>
    <row r="22">
      <c r="B22" s="25"/>
      <c r="C22" s="25"/>
      <c r="D22" s="83" t="s">
        <v>14</v>
      </c>
      <c r="E22" s="29"/>
      <c r="F22" s="122"/>
      <c r="G22" s="84"/>
      <c r="H22" s="22"/>
      <c r="J22" s="25"/>
      <c r="K22" s="25"/>
      <c r="L22" s="83" t="s">
        <v>14</v>
      </c>
      <c r="M22" s="29"/>
      <c r="N22" s="122"/>
      <c r="O22" s="84"/>
      <c r="P22" s="22"/>
      <c r="R22" s="32"/>
      <c r="S22" s="32"/>
      <c r="T22" s="32"/>
      <c r="U22" s="32"/>
      <c r="V22" s="32"/>
      <c r="W22" s="32"/>
    </row>
    <row r="23">
      <c r="A23" s="114"/>
      <c r="J23" s="32"/>
      <c r="K23" s="32"/>
      <c r="L23" s="32"/>
      <c r="M23" s="68"/>
      <c r="N23" s="68"/>
      <c r="O23" s="68"/>
      <c r="P23" s="68"/>
      <c r="R23" s="32"/>
      <c r="S23" s="32"/>
      <c r="T23" s="32"/>
      <c r="U23" s="32"/>
      <c r="V23" s="32"/>
      <c r="W23" s="32"/>
    </row>
    <row r="24">
      <c r="A24" s="82"/>
      <c r="B24" s="69"/>
      <c r="C24" s="70" t="s">
        <v>0</v>
      </c>
      <c r="D24" s="70" t="s">
        <v>16</v>
      </c>
      <c r="E24" s="70" t="s">
        <v>5</v>
      </c>
      <c r="G24" s="71"/>
      <c r="H24" s="69"/>
      <c r="J24" s="69"/>
      <c r="K24" s="70" t="s">
        <v>0</v>
      </c>
      <c r="L24" s="70" t="s">
        <v>16</v>
      </c>
      <c r="M24" s="70" t="s">
        <v>6</v>
      </c>
      <c r="O24" s="71"/>
      <c r="P24" s="69"/>
      <c r="R24" s="32"/>
      <c r="S24" s="32"/>
      <c r="T24" s="32"/>
      <c r="U24" s="32"/>
      <c r="V24" s="32"/>
      <c r="W24" s="32"/>
    </row>
    <row r="25">
      <c r="A25" s="82"/>
      <c r="B25" s="72" t="s">
        <v>26</v>
      </c>
      <c r="C25" s="72" t="s">
        <v>27</v>
      </c>
      <c r="D25" s="72" t="s">
        <v>4</v>
      </c>
      <c r="E25" s="73" t="s">
        <v>18</v>
      </c>
      <c r="F25" s="74" t="s">
        <v>20</v>
      </c>
      <c r="G25" s="74" t="s">
        <v>21</v>
      </c>
      <c r="H25" s="75" t="s">
        <v>22</v>
      </c>
      <c r="J25" s="72" t="s">
        <v>26</v>
      </c>
      <c r="K25" s="72" t="s">
        <v>27</v>
      </c>
      <c r="L25" s="72" t="s">
        <v>4</v>
      </c>
      <c r="M25" s="73" t="s">
        <v>18</v>
      </c>
      <c r="N25" s="74" t="s">
        <v>20</v>
      </c>
      <c r="O25" s="74" t="s">
        <v>21</v>
      </c>
      <c r="P25" s="75" t="s">
        <v>22</v>
      </c>
      <c r="R25" s="32"/>
      <c r="S25" s="32"/>
      <c r="T25" s="32"/>
      <c r="U25" s="32"/>
      <c r="V25" s="32"/>
      <c r="W25" s="32"/>
    </row>
    <row r="26">
      <c r="A26" s="82"/>
      <c r="B26" s="77" t="s">
        <v>28</v>
      </c>
      <c r="C26" s="77">
        <v>5.0</v>
      </c>
      <c r="D26" s="78" t="s">
        <v>10</v>
      </c>
      <c r="E26" s="59">
        <v>684.860004</v>
      </c>
      <c r="F26" s="114">
        <v>-877.703997</v>
      </c>
      <c r="G26" s="114"/>
      <c r="H26" s="114">
        <v>-687.200017</v>
      </c>
      <c r="J26" s="77" t="s">
        <v>28</v>
      </c>
      <c r="K26" s="77">
        <v>5.0</v>
      </c>
      <c r="L26" s="78" t="s">
        <v>10</v>
      </c>
      <c r="M26" s="46">
        <v>74.815999</v>
      </c>
      <c r="N26" s="114">
        <v>717.152004</v>
      </c>
      <c r="O26" s="114"/>
      <c r="P26" s="114">
        <v>909.740008</v>
      </c>
      <c r="R26" s="32"/>
      <c r="S26" s="32"/>
      <c r="T26" s="32"/>
      <c r="U26" s="32"/>
      <c r="V26" s="32"/>
      <c r="W26" s="32"/>
    </row>
    <row r="27">
      <c r="A27" s="68"/>
      <c r="B27" s="18"/>
      <c r="C27" s="18"/>
      <c r="D27" s="78" t="s">
        <v>11</v>
      </c>
      <c r="E27" s="62">
        <v>0.076192</v>
      </c>
      <c r="F27" s="114">
        <v>-2.055678</v>
      </c>
      <c r="G27" s="114"/>
      <c r="H27" s="114">
        <v>-2.035916</v>
      </c>
      <c r="J27" s="18"/>
      <c r="K27" s="18"/>
      <c r="L27" s="78" t="s">
        <v>11</v>
      </c>
      <c r="M27" s="11">
        <v>0.014989</v>
      </c>
      <c r="N27" s="114">
        <v>0.078191</v>
      </c>
      <c r="O27" s="114"/>
      <c r="P27" s="114">
        <v>0.088928</v>
      </c>
      <c r="R27" s="32"/>
      <c r="S27" s="32"/>
      <c r="T27" s="32"/>
      <c r="U27" s="32"/>
      <c r="V27" s="32"/>
      <c r="W27" s="32"/>
    </row>
    <row r="28">
      <c r="B28" s="18"/>
      <c r="C28" s="18"/>
      <c r="D28" s="78" t="s">
        <v>12</v>
      </c>
      <c r="E28" s="62">
        <v>0.274647</v>
      </c>
      <c r="F28" s="114">
        <v>-0.398051</v>
      </c>
      <c r="G28" s="114"/>
      <c r="H28" s="114">
        <v>-0.315995</v>
      </c>
      <c r="J28" s="18"/>
      <c r="K28" s="18"/>
      <c r="L28" s="78" t="s">
        <v>12</v>
      </c>
      <c r="M28" s="62">
        <v>0.012032</v>
      </c>
      <c r="N28" s="114">
        <v>0.288553</v>
      </c>
      <c r="O28" s="114"/>
      <c r="P28" s="114">
        <v>0.371502</v>
      </c>
      <c r="R28" s="32"/>
      <c r="S28" s="32"/>
      <c r="T28" s="32"/>
      <c r="U28" s="32"/>
      <c r="V28" s="32"/>
      <c r="W28" s="32"/>
    </row>
    <row r="29">
      <c r="B29" s="18"/>
      <c r="C29" s="18"/>
      <c r="D29" s="78" t="s">
        <v>13</v>
      </c>
      <c r="E29" s="62">
        <v>43.595194</v>
      </c>
      <c r="F29" s="114">
        <v>9.907391</v>
      </c>
      <c r="G29" s="114"/>
      <c r="H29" s="114">
        <v>739.669425</v>
      </c>
      <c r="J29" s="18"/>
      <c r="K29" s="18"/>
      <c r="L29" s="78" t="s">
        <v>13</v>
      </c>
      <c r="M29" s="62">
        <v>3.258517</v>
      </c>
      <c r="N29" s="114">
        <v>175.100217</v>
      </c>
      <c r="O29" s="114"/>
      <c r="P29" s="114">
        <v>1.755511</v>
      </c>
    </row>
    <row r="30">
      <c r="B30" s="18"/>
      <c r="C30" s="25"/>
      <c r="D30" s="83" t="s">
        <v>14</v>
      </c>
      <c r="E30" s="65">
        <v>0.001748</v>
      </c>
      <c r="F30" s="114">
        <v>-0.207489</v>
      </c>
      <c r="G30" s="114"/>
      <c r="H30" s="114">
        <v>-0.002752</v>
      </c>
      <c r="J30" s="18"/>
      <c r="K30" s="25"/>
      <c r="L30" s="83" t="s">
        <v>14</v>
      </c>
      <c r="M30" s="65">
        <v>0.0046</v>
      </c>
      <c r="N30" s="114">
        <v>4.47E-4</v>
      </c>
      <c r="O30" s="114"/>
      <c r="P30" s="114">
        <v>0.050656</v>
      </c>
    </row>
    <row r="31">
      <c r="B31" s="18"/>
      <c r="C31" s="85">
        <v>10.0</v>
      </c>
      <c r="D31" s="86" t="s">
        <v>10</v>
      </c>
      <c r="E31" s="59">
        <v>-111.728013</v>
      </c>
      <c r="F31" s="27">
        <v>684.860004</v>
      </c>
      <c r="G31" s="87">
        <v>469.171992</v>
      </c>
      <c r="H31" s="81">
        <v>135.415997</v>
      </c>
      <c r="J31" s="18"/>
      <c r="K31" s="85">
        <v>10.0</v>
      </c>
      <c r="L31" s="86" t="s">
        <v>10</v>
      </c>
      <c r="M31" s="46">
        <v>412.544009</v>
      </c>
      <c r="N31" s="27">
        <v>74.815999</v>
      </c>
      <c r="O31" s="123">
        <v>1248.120001</v>
      </c>
      <c r="P31" s="81">
        <v>261.148005</v>
      </c>
    </row>
    <row r="32">
      <c r="B32" s="18"/>
      <c r="C32" s="18"/>
      <c r="D32" s="78" t="s">
        <v>11</v>
      </c>
      <c r="E32" s="62">
        <v>-0.034152</v>
      </c>
      <c r="F32" s="28">
        <v>0.076192</v>
      </c>
      <c r="G32" s="82">
        <v>0.060834</v>
      </c>
      <c r="H32" s="79">
        <v>0.024794</v>
      </c>
      <c r="J32" s="18"/>
      <c r="K32" s="18"/>
      <c r="L32" s="78" t="s">
        <v>11</v>
      </c>
      <c r="M32" s="11">
        <v>0.05606</v>
      </c>
      <c r="N32" s="28">
        <v>0.014989</v>
      </c>
      <c r="O32" s="124">
        <v>0.104202</v>
      </c>
      <c r="P32" s="79">
        <v>0.041037</v>
      </c>
    </row>
    <row r="33">
      <c r="B33" s="18"/>
      <c r="C33" s="18"/>
      <c r="D33" s="78" t="s">
        <v>12</v>
      </c>
      <c r="E33" s="62">
        <v>-0.068257</v>
      </c>
      <c r="F33" s="88">
        <v>0.274647</v>
      </c>
      <c r="G33" s="82">
        <v>0.181782</v>
      </c>
      <c r="H33" s="79">
        <v>0.038116</v>
      </c>
      <c r="J33" s="18"/>
      <c r="K33" s="18"/>
      <c r="L33" s="78" t="s">
        <v>12</v>
      </c>
      <c r="M33" s="62">
        <v>0.157402</v>
      </c>
      <c r="N33" s="88">
        <v>0.012032</v>
      </c>
      <c r="O33" s="124">
        <v>0.517328</v>
      </c>
      <c r="P33" s="79">
        <v>0.092233</v>
      </c>
    </row>
    <row r="34">
      <c r="B34" s="18"/>
      <c r="C34" s="18"/>
      <c r="D34" s="78" t="s">
        <v>13</v>
      </c>
      <c r="E34" s="62">
        <v>198.655329</v>
      </c>
      <c r="F34" s="88">
        <v>43.595194</v>
      </c>
      <c r="G34" s="82">
        <v>3.115627</v>
      </c>
      <c r="H34" s="79">
        <v>18.121227</v>
      </c>
      <c r="J34" s="18"/>
      <c r="K34" s="18"/>
      <c r="L34" s="78" t="s">
        <v>13</v>
      </c>
      <c r="M34" s="62">
        <v>4.909188</v>
      </c>
      <c r="N34" s="88">
        <v>3.258517</v>
      </c>
      <c r="O34" s="124">
        <v>3.707487</v>
      </c>
      <c r="P34" s="79">
        <v>5.260806</v>
      </c>
    </row>
    <row r="35">
      <c r="B35" s="25"/>
      <c r="C35" s="25"/>
      <c r="D35" s="83" t="s">
        <v>14</v>
      </c>
      <c r="E35" s="65">
        <v>-1.72E-4</v>
      </c>
      <c r="F35" s="89">
        <v>0.001748</v>
      </c>
      <c r="G35" s="84">
        <v>0.019525</v>
      </c>
      <c r="H35" s="79">
        <v>0.001368</v>
      </c>
      <c r="J35" s="25"/>
      <c r="K35" s="25"/>
      <c r="L35" s="83" t="s">
        <v>14</v>
      </c>
      <c r="M35" s="65">
        <v>0.011419</v>
      </c>
      <c r="N35" s="89">
        <v>0.0046</v>
      </c>
      <c r="O35" s="125">
        <v>0.028106</v>
      </c>
      <c r="P35" s="79">
        <v>0.0078</v>
      </c>
    </row>
    <row r="36">
      <c r="B36" s="90" t="s">
        <v>29</v>
      </c>
      <c r="C36" s="90">
        <v>5.0</v>
      </c>
      <c r="D36" s="86" t="s">
        <v>10</v>
      </c>
      <c r="E36" s="121">
        <v>-845.0</v>
      </c>
      <c r="F36" s="121"/>
      <c r="G36" s="121"/>
      <c r="H36" s="121">
        <v>-1533.5</v>
      </c>
      <c r="J36" s="90" t="s">
        <v>29</v>
      </c>
      <c r="K36" s="90">
        <v>5.0</v>
      </c>
      <c r="L36" s="86" t="s">
        <v>10</v>
      </c>
      <c r="M36" s="120">
        <v>847.488001</v>
      </c>
      <c r="N36" s="121"/>
      <c r="O36" s="121"/>
      <c r="P36" s="121">
        <v>-390.543996</v>
      </c>
    </row>
    <row r="37">
      <c r="B37" s="18"/>
      <c r="C37" s="18"/>
      <c r="D37" s="78" t="s">
        <v>11</v>
      </c>
      <c r="E37" s="114">
        <v>-2.052719</v>
      </c>
      <c r="F37" s="114"/>
      <c r="G37" s="114"/>
      <c r="H37" s="114">
        <v>-2.096357</v>
      </c>
      <c r="J37" s="18"/>
      <c r="K37" s="18"/>
      <c r="L37" s="78" t="s">
        <v>11</v>
      </c>
      <c r="M37" s="120">
        <v>0.085658</v>
      </c>
      <c r="N37" s="114"/>
      <c r="O37" s="114"/>
      <c r="P37" s="114">
        <v>-1.978193</v>
      </c>
    </row>
    <row r="38">
      <c r="B38" s="18"/>
      <c r="C38" s="18"/>
      <c r="D38" s="78" t="s">
        <v>12</v>
      </c>
      <c r="E38" s="114">
        <v>-0.384572</v>
      </c>
      <c r="F38" s="114"/>
      <c r="G38" s="114"/>
      <c r="H38" s="114">
        <v>-0.681657</v>
      </c>
      <c r="J38" s="18"/>
      <c r="K38" s="18"/>
      <c r="L38" s="78" t="s">
        <v>12</v>
      </c>
      <c r="M38" s="120">
        <v>0.344689</v>
      </c>
      <c r="N38" s="114"/>
      <c r="O38" s="114"/>
      <c r="P38" s="114">
        <v>-0.188272</v>
      </c>
    </row>
    <row r="39">
      <c r="B39" s="18"/>
      <c r="C39" s="18"/>
      <c r="D39" s="78" t="s">
        <v>13</v>
      </c>
      <c r="E39" s="114">
        <v>29.372781</v>
      </c>
      <c r="F39" s="114"/>
      <c r="G39" s="114"/>
      <c r="H39" s="114">
        <v>39.627219</v>
      </c>
      <c r="J39" s="18"/>
      <c r="K39" s="18"/>
      <c r="L39" s="78" t="s">
        <v>13</v>
      </c>
      <c r="M39" s="120">
        <v>133.521054</v>
      </c>
      <c r="N39" s="114"/>
      <c r="O39" s="114"/>
      <c r="P39" s="114">
        <v>7.412452</v>
      </c>
    </row>
    <row r="40">
      <c r="B40" s="18"/>
      <c r="C40" s="25"/>
      <c r="D40" s="83" t="s">
        <v>14</v>
      </c>
      <c r="E40" s="114">
        <v>-0.069885</v>
      </c>
      <c r="F40" s="114"/>
      <c r="G40" s="114"/>
      <c r="H40" s="114">
        <v>-0.052902</v>
      </c>
      <c r="J40" s="18"/>
      <c r="K40" s="25"/>
      <c r="L40" s="83" t="s">
        <v>14</v>
      </c>
      <c r="M40" s="120">
        <v>6.42E-4</v>
      </c>
      <c r="N40" s="114"/>
      <c r="O40" s="114"/>
      <c r="P40" s="114">
        <v>-0.266874</v>
      </c>
    </row>
    <row r="41">
      <c r="B41" s="18"/>
      <c r="C41" s="90">
        <v>10.0</v>
      </c>
      <c r="D41" s="86" t="s">
        <v>10</v>
      </c>
      <c r="E41" s="87"/>
      <c r="F41" s="121"/>
      <c r="G41" s="87"/>
      <c r="H41" s="46"/>
      <c r="J41" s="18"/>
      <c r="K41" s="90">
        <v>10.0</v>
      </c>
      <c r="L41" s="86" t="s">
        <v>10</v>
      </c>
      <c r="M41" s="87"/>
      <c r="N41" s="121"/>
      <c r="O41" s="87"/>
      <c r="P41" s="46"/>
    </row>
    <row r="42">
      <c r="B42" s="18"/>
      <c r="C42" s="18"/>
      <c r="D42" s="78" t="s">
        <v>11</v>
      </c>
      <c r="E42" s="82"/>
      <c r="F42" s="114"/>
      <c r="G42" s="82"/>
      <c r="H42" s="11"/>
      <c r="J42" s="18"/>
      <c r="K42" s="18"/>
      <c r="L42" s="78" t="s">
        <v>11</v>
      </c>
      <c r="M42" s="82"/>
      <c r="N42" s="114"/>
      <c r="O42" s="82"/>
      <c r="P42" s="11"/>
    </row>
    <row r="43">
      <c r="B43" s="18"/>
      <c r="C43" s="18"/>
      <c r="D43" s="78" t="s">
        <v>12</v>
      </c>
      <c r="E43" s="82"/>
      <c r="F43" s="114"/>
      <c r="G43" s="82"/>
      <c r="H43" s="11"/>
      <c r="J43" s="18"/>
      <c r="K43" s="18"/>
      <c r="L43" s="78" t="s">
        <v>12</v>
      </c>
      <c r="M43" s="82"/>
      <c r="N43" s="114"/>
      <c r="O43" s="82"/>
      <c r="P43" s="11"/>
    </row>
    <row r="44">
      <c r="B44" s="18"/>
      <c r="C44" s="18"/>
      <c r="D44" s="78" t="s">
        <v>13</v>
      </c>
      <c r="E44" s="82"/>
      <c r="F44" s="114"/>
      <c r="G44" s="82"/>
      <c r="H44" s="11"/>
      <c r="J44" s="18"/>
      <c r="K44" s="18"/>
      <c r="L44" s="78" t="s">
        <v>13</v>
      </c>
      <c r="M44" s="82"/>
      <c r="N44" s="114"/>
      <c r="O44" s="82"/>
      <c r="P44" s="11"/>
    </row>
    <row r="45">
      <c r="B45" s="25"/>
      <c r="C45" s="25"/>
      <c r="D45" s="83" t="s">
        <v>14</v>
      </c>
      <c r="E45" s="29"/>
      <c r="F45" s="122"/>
      <c r="G45" s="84"/>
      <c r="H45" s="22"/>
      <c r="J45" s="25"/>
      <c r="K45" s="25"/>
      <c r="L45" s="83" t="s">
        <v>14</v>
      </c>
      <c r="M45" s="29"/>
      <c r="N45" s="122"/>
      <c r="O45" s="84"/>
      <c r="P45" s="22"/>
    </row>
    <row r="46">
      <c r="J46" s="32"/>
      <c r="K46" s="32"/>
      <c r="L46" s="32"/>
      <c r="M46" s="68"/>
      <c r="N46" s="68"/>
      <c r="O46" s="68"/>
      <c r="P46" s="68"/>
    </row>
    <row r="47">
      <c r="B47" s="32"/>
      <c r="C47" s="32"/>
      <c r="D47" s="32"/>
      <c r="E47" s="32"/>
      <c r="F47" s="32"/>
      <c r="J47" s="32"/>
      <c r="K47" s="32"/>
      <c r="L47" s="32"/>
      <c r="M47" s="68"/>
      <c r="N47" s="68"/>
      <c r="O47" s="68"/>
      <c r="P47" s="68"/>
    </row>
    <row r="48">
      <c r="C48" s="32"/>
      <c r="D48" s="32"/>
      <c r="E48" s="32"/>
      <c r="F48" s="32"/>
      <c r="G48" s="32"/>
      <c r="J48" s="32"/>
      <c r="K48" s="32"/>
      <c r="L48" s="32"/>
      <c r="M48" s="68"/>
      <c r="N48" s="68"/>
      <c r="O48" s="68"/>
      <c r="P48" s="68"/>
    </row>
    <row r="49">
      <c r="B49" s="32"/>
      <c r="C49" s="32"/>
      <c r="J49" s="32"/>
      <c r="K49" s="32"/>
      <c r="L49" s="32"/>
      <c r="M49" s="68"/>
      <c r="N49" s="68"/>
      <c r="O49" s="68"/>
      <c r="P49" s="68"/>
    </row>
    <row r="50">
      <c r="B50" s="32"/>
      <c r="C50" s="32"/>
      <c r="D50" s="32"/>
      <c r="E50" s="32"/>
      <c r="F50" s="32"/>
      <c r="G50" s="32"/>
    </row>
    <row r="51">
      <c r="B51" s="32"/>
      <c r="C51" s="32"/>
      <c r="D51" s="32"/>
      <c r="E51" s="32"/>
      <c r="F51" s="32"/>
      <c r="G51" s="32"/>
      <c r="L51" s="68"/>
      <c r="M51" s="68"/>
      <c r="N51" s="68"/>
      <c r="O51" s="68"/>
    </row>
    <row r="52">
      <c r="B52" s="32"/>
      <c r="C52" s="32"/>
      <c r="D52" s="32"/>
      <c r="E52" s="32"/>
      <c r="F52" s="32"/>
      <c r="G52" s="32"/>
      <c r="K52" s="32"/>
      <c r="L52" s="32"/>
      <c r="M52" s="32"/>
      <c r="N52" s="32"/>
    </row>
    <row r="53">
      <c r="B53" s="32"/>
      <c r="C53" s="32"/>
      <c r="D53" s="32"/>
      <c r="E53" s="32"/>
      <c r="F53" s="32"/>
      <c r="G53" s="32"/>
      <c r="J53" s="32"/>
      <c r="K53" s="32"/>
      <c r="L53" s="32"/>
      <c r="M53" s="113"/>
      <c r="N53" s="113"/>
      <c r="O53" s="113"/>
      <c r="P53" s="32"/>
    </row>
    <row r="54">
      <c r="B54" s="32"/>
      <c r="C54" s="32"/>
      <c r="D54" s="32"/>
      <c r="E54" s="32"/>
      <c r="F54" s="32"/>
      <c r="G54" s="32"/>
      <c r="J54" s="32"/>
      <c r="K54" s="32"/>
      <c r="L54" s="32"/>
      <c r="M54" s="68"/>
      <c r="N54" s="68"/>
      <c r="O54" s="68"/>
      <c r="P54" s="68"/>
    </row>
    <row r="55">
      <c r="B55" s="32"/>
      <c r="C55" s="32"/>
      <c r="D55" s="32"/>
      <c r="E55" s="32"/>
      <c r="F55" s="32"/>
      <c r="G55" s="32"/>
      <c r="J55" s="32"/>
      <c r="K55" s="32"/>
      <c r="L55" s="32"/>
      <c r="M55" s="68"/>
      <c r="N55" s="68"/>
      <c r="O55" s="68"/>
      <c r="P55" s="68"/>
    </row>
    <row r="56">
      <c r="B56" s="32"/>
      <c r="C56" s="32"/>
      <c r="D56" s="32"/>
      <c r="E56" s="32"/>
      <c r="F56" s="32"/>
      <c r="G56" s="32"/>
      <c r="J56" s="32"/>
      <c r="K56" s="32"/>
      <c r="L56" s="32"/>
      <c r="M56" s="68"/>
      <c r="N56" s="68"/>
      <c r="O56" s="68"/>
      <c r="P56" s="68"/>
    </row>
    <row r="57">
      <c r="B57" s="32"/>
      <c r="C57" s="32"/>
      <c r="D57" s="32"/>
      <c r="E57" s="32"/>
      <c r="F57" s="32"/>
      <c r="G57" s="32"/>
      <c r="J57" s="32"/>
      <c r="K57" s="32"/>
      <c r="L57" s="32"/>
      <c r="M57" s="68"/>
      <c r="N57" s="68"/>
      <c r="O57" s="68"/>
      <c r="P57" s="68"/>
    </row>
    <row r="58">
      <c r="B58" s="32"/>
      <c r="C58" s="32"/>
      <c r="D58" s="32"/>
      <c r="E58" s="32"/>
      <c r="F58" s="32"/>
      <c r="G58" s="32"/>
      <c r="J58" s="32"/>
      <c r="K58" s="32"/>
      <c r="L58" s="32"/>
      <c r="M58" s="68"/>
      <c r="N58" s="68"/>
      <c r="O58" s="68"/>
      <c r="P58" s="68"/>
    </row>
    <row r="59">
      <c r="B59" s="32"/>
      <c r="C59" s="32"/>
      <c r="D59" s="32"/>
      <c r="E59" s="32"/>
      <c r="F59" s="32"/>
      <c r="G59" s="32"/>
      <c r="J59" s="32"/>
      <c r="K59" s="32"/>
      <c r="L59" s="32"/>
      <c r="M59" s="68"/>
      <c r="N59" s="68"/>
      <c r="O59" s="68"/>
      <c r="P59" s="68"/>
    </row>
    <row r="60">
      <c r="J60" s="32"/>
      <c r="K60" s="32"/>
      <c r="L60" s="32"/>
      <c r="M60" s="68"/>
      <c r="N60" s="68"/>
      <c r="O60" s="68"/>
      <c r="P60" s="68"/>
    </row>
    <row r="61">
      <c r="J61" s="32"/>
      <c r="K61" s="32"/>
      <c r="L61" s="32"/>
      <c r="M61" s="68"/>
      <c r="N61" s="68"/>
      <c r="O61" s="68"/>
      <c r="P61" s="68"/>
    </row>
    <row r="62">
      <c r="J62" s="32"/>
      <c r="K62" s="32"/>
      <c r="L62" s="32"/>
      <c r="M62" s="68"/>
      <c r="N62" s="68"/>
      <c r="O62" s="68"/>
      <c r="P62" s="68"/>
    </row>
    <row r="63">
      <c r="J63" s="32"/>
      <c r="K63" s="32"/>
      <c r="L63" s="32"/>
      <c r="M63" s="68"/>
      <c r="N63" s="68"/>
      <c r="O63" s="68"/>
      <c r="P63" s="68"/>
    </row>
    <row r="64">
      <c r="J64" s="32"/>
      <c r="K64" s="32"/>
      <c r="L64" s="32"/>
      <c r="M64" s="68"/>
      <c r="N64" s="68"/>
      <c r="O64" s="68"/>
      <c r="P64" s="68"/>
    </row>
    <row r="65">
      <c r="J65" s="32"/>
      <c r="K65" s="32"/>
      <c r="L65" s="32"/>
      <c r="M65" s="68"/>
      <c r="N65" s="68"/>
      <c r="O65" s="68"/>
      <c r="P65" s="68"/>
    </row>
    <row r="66">
      <c r="J66" s="32"/>
      <c r="K66" s="32"/>
      <c r="L66" s="32"/>
      <c r="M66" s="68"/>
      <c r="N66" s="68"/>
      <c r="O66" s="68"/>
      <c r="P66" s="68"/>
    </row>
    <row r="67">
      <c r="J67" s="32"/>
      <c r="K67" s="32"/>
      <c r="L67" s="32"/>
      <c r="M67" s="68"/>
      <c r="N67" s="68"/>
      <c r="O67" s="68"/>
      <c r="P67" s="68"/>
    </row>
    <row r="68">
      <c r="J68" s="32"/>
      <c r="K68" s="32"/>
      <c r="L68" s="32"/>
      <c r="M68" s="68"/>
      <c r="N68" s="68"/>
      <c r="O68" s="68"/>
      <c r="P68" s="68"/>
    </row>
    <row r="69">
      <c r="J69" s="32"/>
      <c r="K69" s="32"/>
      <c r="L69" s="32"/>
      <c r="M69" s="68"/>
      <c r="N69" s="68"/>
      <c r="O69" s="68"/>
      <c r="P69" s="68"/>
    </row>
    <row r="70">
      <c r="J70" s="32"/>
      <c r="K70" s="32"/>
      <c r="L70" s="32"/>
      <c r="M70" s="68"/>
      <c r="N70" s="68"/>
      <c r="O70" s="68"/>
      <c r="P70" s="68"/>
    </row>
    <row r="71">
      <c r="J71" s="32"/>
      <c r="K71" s="32"/>
      <c r="L71" s="32"/>
      <c r="M71" s="68"/>
      <c r="N71" s="68"/>
      <c r="O71" s="68"/>
      <c r="P71" s="68"/>
    </row>
    <row r="72">
      <c r="J72" s="32"/>
      <c r="K72" s="32"/>
      <c r="L72" s="32"/>
      <c r="M72" s="68"/>
      <c r="N72" s="68"/>
      <c r="O72" s="68"/>
      <c r="P72" s="68"/>
    </row>
    <row r="73">
      <c r="J73" s="32"/>
      <c r="K73" s="32"/>
      <c r="L73" s="32"/>
      <c r="M73" s="68"/>
      <c r="N73" s="68"/>
      <c r="O73" s="68"/>
      <c r="P73" s="68"/>
    </row>
  </sheetData>
  <mergeCells count="28">
    <mergeCell ref="K8:K12"/>
    <mergeCell ref="K13:K17"/>
    <mergeCell ref="J26:J35"/>
    <mergeCell ref="K26:K30"/>
    <mergeCell ref="K31:K35"/>
    <mergeCell ref="J36:J45"/>
    <mergeCell ref="K36:K40"/>
    <mergeCell ref="K41:K45"/>
    <mergeCell ref="K18:K22"/>
    <mergeCell ref="E24:F24"/>
    <mergeCell ref="M24:N24"/>
    <mergeCell ref="E1:F1"/>
    <mergeCell ref="M1:N1"/>
    <mergeCell ref="C3:C7"/>
    <mergeCell ref="J3:J12"/>
    <mergeCell ref="K3:K7"/>
    <mergeCell ref="C8:C12"/>
    <mergeCell ref="J13:J22"/>
    <mergeCell ref="C31:C35"/>
    <mergeCell ref="C36:C40"/>
    <mergeCell ref="B3:B12"/>
    <mergeCell ref="B13:B22"/>
    <mergeCell ref="C13:C17"/>
    <mergeCell ref="C18:C22"/>
    <mergeCell ref="B26:B35"/>
    <mergeCell ref="C26:C30"/>
    <mergeCell ref="B36:B45"/>
    <mergeCell ref="C41:C45"/>
  </mergeCells>
  <conditionalFormatting sqref="E18:H22 M18:P22">
    <cfRule type="expression" dxfId="0" priority="1">
      <formula>E$18&gt;0</formula>
    </cfRule>
  </conditionalFormatting>
  <conditionalFormatting sqref="G3:G7 E13:H17 M13:P17">
    <cfRule type="expression" dxfId="0" priority="2">
      <formula>G$13&gt;0</formula>
    </cfRule>
  </conditionalFormatting>
  <conditionalFormatting sqref="E8:H12 M8:P12">
    <cfRule type="expression" dxfId="0" priority="3">
      <formula>E$8&gt;0</formula>
    </cfRule>
  </conditionalFormatting>
  <conditionalFormatting sqref="E3:H7 M3:P7">
    <cfRule type="expression" dxfId="0" priority="4">
      <formula>E$3&gt;0</formula>
    </cfRule>
  </conditionalFormatting>
  <conditionalFormatting sqref="E26:H30 M26:P30">
    <cfRule type="expression" dxfId="0" priority="5">
      <formula>E$26&gt;0</formula>
    </cfRule>
  </conditionalFormatting>
  <conditionalFormatting sqref="E31:H35 M31:P35">
    <cfRule type="expression" dxfId="0" priority="6">
      <formula>E$31&gt;0</formula>
    </cfRule>
  </conditionalFormatting>
  <conditionalFormatting sqref="E36:H40 M36:P40">
    <cfRule type="expression" dxfId="0" priority="7">
      <formula>E$36&gt;0</formula>
    </cfRule>
  </conditionalFormatting>
  <conditionalFormatting sqref="E41:H45 M41:P45">
    <cfRule type="expression" dxfId="0" priority="8">
      <formula>E$41&gt;0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6" t="s">
        <v>30</v>
      </c>
      <c r="D1" s="70" t="s">
        <v>0</v>
      </c>
      <c r="E1" s="70" t="s">
        <v>9</v>
      </c>
      <c r="F1" s="70" t="s">
        <v>25</v>
      </c>
      <c r="H1" s="33" t="s">
        <v>31</v>
      </c>
    </row>
    <row r="2">
      <c r="B2" s="127" t="s">
        <v>32</v>
      </c>
      <c r="C2" s="127"/>
      <c r="D2" s="127"/>
      <c r="E2" s="127"/>
      <c r="F2" s="128"/>
      <c r="G2" s="127" t="s">
        <v>33</v>
      </c>
      <c r="H2" s="127"/>
      <c r="I2" s="127"/>
      <c r="J2" s="127"/>
      <c r="K2" s="128"/>
      <c r="L2" s="127" t="s">
        <v>34</v>
      </c>
      <c r="M2" s="127"/>
      <c r="N2" s="127"/>
      <c r="O2" s="127"/>
    </row>
    <row r="3">
      <c r="B3" s="129" t="s">
        <v>27</v>
      </c>
      <c r="C3" s="130" t="s">
        <v>35</v>
      </c>
      <c r="D3" s="130" t="s">
        <v>4</v>
      </c>
      <c r="E3" s="131" t="s">
        <v>36</v>
      </c>
      <c r="F3" s="132"/>
      <c r="G3" s="131" t="s">
        <v>27</v>
      </c>
      <c r="H3" s="131" t="s">
        <v>35</v>
      </c>
      <c r="I3" s="131" t="s">
        <v>4</v>
      </c>
      <c r="J3" s="131" t="s">
        <v>36</v>
      </c>
      <c r="K3" s="133"/>
      <c r="L3" s="134" t="s">
        <v>27</v>
      </c>
      <c r="M3" s="134" t="s">
        <v>35</v>
      </c>
      <c r="N3" s="134" t="s">
        <v>4</v>
      </c>
      <c r="O3" s="131" t="s">
        <v>36</v>
      </c>
    </row>
    <row r="4">
      <c r="B4" s="135">
        <v>5.0</v>
      </c>
      <c r="C4" s="136">
        <v>5.0</v>
      </c>
      <c r="D4" s="137" t="s">
        <v>10</v>
      </c>
      <c r="E4" s="138">
        <v>3816.532227</v>
      </c>
      <c r="F4" s="133"/>
      <c r="G4" s="139">
        <v>5.0</v>
      </c>
      <c r="H4" s="139">
        <v>10.0</v>
      </c>
      <c r="I4" s="140" t="s">
        <v>10</v>
      </c>
      <c r="J4" s="141">
        <v>10981.9375</v>
      </c>
      <c r="K4" s="133"/>
      <c r="L4" s="142">
        <v>5.0</v>
      </c>
      <c r="M4" s="142">
        <v>20.0</v>
      </c>
      <c r="N4" s="143" t="s">
        <v>10</v>
      </c>
      <c r="O4" s="141">
        <v>26714.066406</v>
      </c>
    </row>
    <row r="5">
      <c r="B5" s="18"/>
      <c r="C5" s="144"/>
      <c r="D5" s="137" t="s">
        <v>11</v>
      </c>
      <c r="E5" s="145">
        <v>0.031498</v>
      </c>
      <c r="F5" s="133"/>
      <c r="G5" s="144"/>
      <c r="H5" s="144"/>
      <c r="I5" s="140" t="s">
        <v>11</v>
      </c>
      <c r="J5" s="146">
        <v>0.065293</v>
      </c>
      <c r="K5" s="133"/>
      <c r="L5" s="144"/>
      <c r="M5" s="144"/>
      <c r="N5" s="143" t="s">
        <v>11</v>
      </c>
      <c r="O5" s="141">
        <v>0.105386</v>
      </c>
    </row>
    <row r="6">
      <c r="B6" s="18"/>
      <c r="C6" s="144"/>
      <c r="D6" s="137" t="s">
        <v>12</v>
      </c>
      <c r="E6" s="145">
        <v>0.133586</v>
      </c>
      <c r="F6" s="133"/>
      <c r="G6" s="144"/>
      <c r="H6" s="144"/>
      <c r="I6" s="140" t="s">
        <v>12</v>
      </c>
      <c r="J6" s="146">
        <v>0.387586</v>
      </c>
      <c r="K6" s="147"/>
      <c r="L6" s="144"/>
      <c r="M6" s="144"/>
      <c r="N6" s="137" t="s">
        <v>12</v>
      </c>
      <c r="O6" s="141">
        <v>0.946531</v>
      </c>
      <c r="P6" s="32"/>
    </row>
    <row r="7">
      <c r="B7" s="18"/>
      <c r="C7" s="144"/>
      <c r="D7" s="137" t="s">
        <v>13</v>
      </c>
      <c r="E7" s="145">
        <v>1.546569</v>
      </c>
      <c r="F7" s="133"/>
      <c r="G7" s="144"/>
      <c r="H7" s="144"/>
      <c r="I7" s="140" t="s">
        <v>13</v>
      </c>
      <c r="J7" s="146">
        <v>26.27773</v>
      </c>
      <c r="K7" s="147"/>
      <c r="L7" s="144"/>
      <c r="M7" s="144"/>
      <c r="N7" s="143" t="s">
        <v>13</v>
      </c>
      <c r="O7" s="141">
        <v>0.636986</v>
      </c>
    </row>
    <row r="8">
      <c r="B8" s="25"/>
      <c r="C8" s="148"/>
      <c r="D8" s="149" t="s">
        <v>14</v>
      </c>
      <c r="E8" s="150">
        <v>0.020367</v>
      </c>
      <c r="F8" s="133"/>
      <c r="G8" s="148"/>
      <c r="H8" s="148"/>
      <c r="I8" s="151" t="s">
        <v>14</v>
      </c>
      <c r="J8" s="152">
        <v>0.002485</v>
      </c>
      <c r="K8" s="133"/>
      <c r="L8" s="148"/>
      <c r="M8" s="148"/>
      <c r="N8" s="153" t="s">
        <v>14</v>
      </c>
      <c r="O8" s="154">
        <v>0.165445</v>
      </c>
    </row>
    <row r="9">
      <c r="B9" s="135">
        <v>10.0</v>
      </c>
      <c r="C9" s="136">
        <v>10.0</v>
      </c>
      <c r="D9" s="137" t="s">
        <v>10</v>
      </c>
      <c r="E9" s="146">
        <v>3816.532227</v>
      </c>
      <c r="F9" s="147"/>
      <c r="G9" s="139">
        <v>10.0</v>
      </c>
      <c r="H9" s="139">
        <v>20.0</v>
      </c>
      <c r="I9" s="140" t="s">
        <v>10</v>
      </c>
      <c r="J9" s="140">
        <v>10981.9375</v>
      </c>
      <c r="K9" s="133"/>
      <c r="L9" s="142">
        <v>10.0</v>
      </c>
      <c r="M9" s="142">
        <v>40.0</v>
      </c>
      <c r="N9" s="143" t="s">
        <v>10</v>
      </c>
      <c r="O9" s="155">
        <v>26714.066406</v>
      </c>
    </row>
    <row r="10">
      <c r="B10" s="18"/>
      <c r="C10" s="144"/>
      <c r="D10" s="137" t="s">
        <v>11</v>
      </c>
      <c r="E10" s="146">
        <v>0.031498</v>
      </c>
      <c r="F10" s="147"/>
      <c r="G10" s="144"/>
      <c r="H10" s="144"/>
      <c r="I10" s="140" t="s">
        <v>11</v>
      </c>
      <c r="J10" s="140">
        <v>0.065293</v>
      </c>
      <c r="K10" s="133"/>
      <c r="L10" s="144"/>
      <c r="M10" s="144"/>
      <c r="N10" s="143" t="s">
        <v>11</v>
      </c>
      <c r="O10" s="155">
        <v>0.105386</v>
      </c>
    </row>
    <row r="11">
      <c r="B11" s="18"/>
      <c r="C11" s="144"/>
      <c r="D11" s="137" t="s">
        <v>12</v>
      </c>
      <c r="E11" s="146">
        <v>0.133586</v>
      </c>
      <c r="F11" s="147"/>
      <c r="G11" s="144"/>
      <c r="H11" s="144"/>
      <c r="I11" s="140" t="s">
        <v>12</v>
      </c>
      <c r="J11" s="156">
        <v>0.387586</v>
      </c>
      <c r="K11" s="133"/>
      <c r="L11" s="144"/>
      <c r="M11" s="144"/>
      <c r="N11" s="143" t="s">
        <v>12</v>
      </c>
      <c r="O11" s="157">
        <v>0.946531</v>
      </c>
    </row>
    <row r="12">
      <c r="B12" s="18"/>
      <c r="C12" s="144"/>
      <c r="D12" s="137" t="s">
        <v>13</v>
      </c>
      <c r="E12" s="146">
        <v>1.546569</v>
      </c>
      <c r="F12" s="147"/>
      <c r="G12" s="144"/>
      <c r="H12" s="144"/>
      <c r="I12" s="140" t="s">
        <v>13</v>
      </c>
      <c r="J12" s="156">
        <v>26.27773</v>
      </c>
      <c r="K12" s="133"/>
      <c r="L12" s="144"/>
      <c r="M12" s="144"/>
      <c r="N12" s="143" t="s">
        <v>13</v>
      </c>
      <c r="O12" s="157">
        <v>0.636986</v>
      </c>
    </row>
    <row r="13">
      <c r="B13" s="25"/>
      <c r="C13" s="148"/>
      <c r="D13" s="149" t="s">
        <v>14</v>
      </c>
      <c r="E13" s="152">
        <v>0.020367</v>
      </c>
      <c r="F13" s="147"/>
      <c r="G13" s="148"/>
      <c r="H13" s="148"/>
      <c r="I13" s="151" t="s">
        <v>14</v>
      </c>
      <c r="J13" s="151">
        <v>0.002485</v>
      </c>
      <c r="K13" s="133"/>
      <c r="L13" s="148"/>
      <c r="M13" s="148"/>
      <c r="N13" s="153" t="s">
        <v>14</v>
      </c>
      <c r="O13" s="158">
        <v>0.165445</v>
      </c>
    </row>
    <row r="14">
      <c r="B14" s="159">
        <v>20.0</v>
      </c>
      <c r="C14" s="160">
        <v>20.0</v>
      </c>
      <c r="D14" s="137" t="s">
        <v>10</v>
      </c>
      <c r="E14" s="155">
        <v>3816.532227</v>
      </c>
      <c r="F14" s="161"/>
      <c r="G14" s="162">
        <v>20.0</v>
      </c>
      <c r="H14" s="162">
        <v>40.0</v>
      </c>
      <c r="I14" s="137" t="s">
        <v>10</v>
      </c>
      <c r="J14" s="140">
        <v>10981.9375</v>
      </c>
      <c r="K14" s="133"/>
      <c r="L14" s="163">
        <v>20.0</v>
      </c>
      <c r="M14" s="163">
        <v>80.0</v>
      </c>
      <c r="N14" s="143" t="s">
        <v>10</v>
      </c>
      <c r="O14" s="155">
        <v>26714.066406</v>
      </c>
    </row>
    <row r="15">
      <c r="B15" s="18"/>
      <c r="C15" s="144"/>
      <c r="D15" s="137" t="s">
        <v>11</v>
      </c>
      <c r="E15" s="155">
        <v>0.031498</v>
      </c>
      <c r="F15" s="161"/>
      <c r="G15" s="144"/>
      <c r="H15" s="144"/>
      <c r="I15" s="137" t="s">
        <v>11</v>
      </c>
      <c r="J15" s="140">
        <v>0.065293</v>
      </c>
      <c r="K15" s="133"/>
      <c r="L15" s="144"/>
      <c r="M15" s="144"/>
      <c r="N15" s="143" t="s">
        <v>11</v>
      </c>
      <c r="O15" s="155">
        <v>0.105386</v>
      </c>
    </row>
    <row r="16">
      <c r="B16" s="18"/>
      <c r="C16" s="144"/>
      <c r="D16" s="137" t="s">
        <v>12</v>
      </c>
      <c r="E16" s="155">
        <v>0.133586</v>
      </c>
      <c r="F16" s="161"/>
      <c r="G16" s="144"/>
      <c r="H16" s="144"/>
      <c r="I16" s="137" t="s">
        <v>12</v>
      </c>
      <c r="J16" s="156">
        <v>0.387586</v>
      </c>
      <c r="K16" s="133"/>
      <c r="L16" s="144"/>
      <c r="M16" s="144"/>
      <c r="N16" s="143" t="s">
        <v>12</v>
      </c>
      <c r="O16" s="157">
        <v>0.946531</v>
      </c>
    </row>
    <row r="17">
      <c r="B17" s="18"/>
      <c r="C17" s="144"/>
      <c r="D17" s="137" t="s">
        <v>13</v>
      </c>
      <c r="E17" s="155">
        <v>1.546569</v>
      </c>
      <c r="F17" s="161"/>
      <c r="G17" s="144"/>
      <c r="H17" s="144"/>
      <c r="I17" s="137" t="s">
        <v>13</v>
      </c>
      <c r="J17" s="156">
        <v>26.27773</v>
      </c>
      <c r="K17" s="133"/>
      <c r="L17" s="144"/>
      <c r="M17" s="144"/>
      <c r="N17" s="143" t="s">
        <v>13</v>
      </c>
      <c r="O17" s="157">
        <v>0.636986</v>
      </c>
    </row>
    <row r="18">
      <c r="B18" s="25"/>
      <c r="C18" s="148"/>
      <c r="D18" s="149" t="s">
        <v>14</v>
      </c>
      <c r="E18" s="158">
        <v>0.020367</v>
      </c>
      <c r="F18" s="161"/>
      <c r="G18" s="148"/>
      <c r="H18" s="148"/>
      <c r="I18" s="149" t="s">
        <v>14</v>
      </c>
      <c r="J18" s="151">
        <v>0.002485</v>
      </c>
      <c r="K18" s="133"/>
      <c r="L18" s="148"/>
      <c r="M18" s="148"/>
      <c r="N18" s="153" t="s">
        <v>14</v>
      </c>
      <c r="O18" s="158">
        <v>0.165445</v>
      </c>
    </row>
    <row r="19">
      <c r="B19" s="159">
        <v>50.0</v>
      </c>
      <c r="C19" s="160">
        <v>50.0</v>
      </c>
      <c r="D19" s="137" t="s">
        <v>10</v>
      </c>
      <c r="E19" s="155">
        <v>3816.532227</v>
      </c>
      <c r="F19" s="161"/>
      <c r="G19" s="162">
        <v>50.0</v>
      </c>
      <c r="H19" s="162">
        <v>100.0</v>
      </c>
      <c r="I19" s="137" t="s">
        <v>10</v>
      </c>
      <c r="J19" s="155">
        <v>10981.9375</v>
      </c>
      <c r="K19" s="133"/>
      <c r="L19" s="164">
        <v>25.0</v>
      </c>
      <c r="M19" s="164">
        <v>100.0</v>
      </c>
      <c r="N19" s="143" t="s">
        <v>10</v>
      </c>
      <c r="O19" s="155">
        <v>26714.066406</v>
      </c>
    </row>
    <row r="20">
      <c r="B20" s="18"/>
      <c r="C20" s="144"/>
      <c r="D20" s="137" t="s">
        <v>11</v>
      </c>
      <c r="E20" s="155">
        <v>0.031498</v>
      </c>
      <c r="F20" s="161"/>
      <c r="G20" s="144"/>
      <c r="H20" s="144"/>
      <c r="I20" s="137" t="s">
        <v>11</v>
      </c>
      <c r="J20" s="155">
        <v>0.065293</v>
      </c>
      <c r="K20" s="133"/>
      <c r="L20" s="144"/>
      <c r="M20" s="144"/>
      <c r="N20" s="143" t="s">
        <v>11</v>
      </c>
      <c r="O20" s="155">
        <v>0.105386</v>
      </c>
    </row>
    <row r="21">
      <c r="B21" s="18"/>
      <c r="C21" s="144"/>
      <c r="D21" s="137" t="s">
        <v>12</v>
      </c>
      <c r="E21" s="155">
        <v>0.133586</v>
      </c>
      <c r="F21" s="161"/>
      <c r="G21" s="144"/>
      <c r="H21" s="144"/>
      <c r="I21" s="137" t="s">
        <v>12</v>
      </c>
      <c r="J21" s="155">
        <v>0.387586</v>
      </c>
      <c r="K21" s="133"/>
      <c r="L21" s="144"/>
      <c r="M21" s="144"/>
      <c r="N21" s="143" t="s">
        <v>12</v>
      </c>
      <c r="O21" s="157">
        <v>0.946531</v>
      </c>
    </row>
    <row r="22">
      <c r="B22" s="18"/>
      <c r="C22" s="144"/>
      <c r="D22" s="137" t="s">
        <v>13</v>
      </c>
      <c r="E22" s="155">
        <v>1.546569</v>
      </c>
      <c r="F22" s="161"/>
      <c r="G22" s="144"/>
      <c r="H22" s="144"/>
      <c r="I22" s="137" t="s">
        <v>13</v>
      </c>
      <c r="J22" s="155">
        <v>26.27773</v>
      </c>
      <c r="K22" s="133"/>
      <c r="L22" s="144"/>
      <c r="M22" s="144"/>
      <c r="N22" s="143" t="s">
        <v>13</v>
      </c>
      <c r="O22" s="157">
        <v>0.636986</v>
      </c>
    </row>
    <row r="23">
      <c r="B23" s="25"/>
      <c r="C23" s="148"/>
      <c r="D23" s="149" t="s">
        <v>14</v>
      </c>
      <c r="E23" s="158">
        <v>0.020367</v>
      </c>
      <c r="F23" s="161"/>
      <c r="G23" s="148"/>
      <c r="H23" s="148"/>
      <c r="I23" s="149" t="s">
        <v>14</v>
      </c>
      <c r="J23" s="158">
        <v>0.002485</v>
      </c>
      <c r="K23" s="133"/>
      <c r="L23" s="148"/>
      <c r="M23" s="148"/>
      <c r="N23" s="153" t="s">
        <v>14</v>
      </c>
      <c r="O23" s="158">
        <v>0.165445</v>
      </c>
    </row>
    <row r="26">
      <c r="E26" s="113"/>
      <c r="F26" s="113"/>
      <c r="J26" s="113"/>
      <c r="L26" s="32"/>
      <c r="M26" s="32"/>
      <c r="N26" s="32"/>
      <c r="O26" s="113"/>
    </row>
    <row r="27">
      <c r="F27" s="32"/>
      <c r="G27" s="32"/>
      <c r="J27" s="32"/>
      <c r="L27" s="32"/>
      <c r="M27" s="32"/>
      <c r="N27" s="32"/>
      <c r="O27" s="32"/>
    </row>
    <row r="28">
      <c r="C28" s="68"/>
      <c r="D28" s="68"/>
      <c r="E28" s="68"/>
      <c r="F28" s="68"/>
      <c r="J28" s="32"/>
      <c r="L28" s="32"/>
      <c r="M28" s="32"/>
      <c r="N28" s="32"/>
      <c r="O28" s="32"/>
    </row>
    <row r="29">
      <c r="C29" s="68"/>
      <c r="D29" s="68"/>
      <c r="E29" s="68"/>
      <c r="F29" s="68"/>
      <c r="G29" s="68"/>
      <c r="J29" s="32"/>
      <c r="L29" s="32"/>
      <c r="M29" s="32"/>
      <c r="N29" s="32"/>
      <c r="O29" s="32"/>
    </row>
    <row r="30">
      <c r="C30" s="68"/>
      <c r="D30" s="68"/>
      <c r="E30" s="68"/>
      <c r="F30" s="68"/>
      <c r="G30" s="68"/>
      <c r="J30" s="32"/>
      <c r="L30" s="32"/>
      <c r="M30" s="32"/>
      <c r="N30" s="32"/>
      <c r="O30" s="32"/>
    </row>
    <row r="31">
      <c r="C31" s="68"/>
      <c r="D31" s="68"/>
      <c r="E31" s="68"/>
      <c r="F31" s="68"/>
      <c r="G31" s="68"/>
      <c r="J31" s="32"/>
      <c r="L31" s="32"/>
      <c r="M31" s="32"/>
      <c r="N31" s="32"/>
      <c r="O31" s="32"/>
    </row>
    <row r="32">
      <c r="C32" s="68"/>
      <c r="D32" s="68"/>
      <c r="E32" s="68"/>
      <c r="F32" s="68"/>
      <c r="G32" s="68"/>
      <c r="J32" s="32"/>
      <c r="L32" s="32"/>
      <c r="M32" s="32"/>
      <c r="N32" s="32"/>
      <c r="O32" s="32"/>
    </row>
    <row r="33">
      <c r="C33" s="68"/>
      <c r="D33" s="68"/>
      <c r="E33" s="68"/>
      <c r="F33" s="68"/>
      <c r="G33" s="68"/>
      <c r="J33" s="32"/>
      <c r="L33" s="32"/>
      <c r="M33" s="32"/>
      <c r="N33" s="32"/>
      <c r="O33" s="32"/>
    </row>
    <row r="34">
      <c r="B34" s="32"/>
      <c r="C34" s="68"/>
      <c r="D34" s="68"/>
      <c r="E34" s="68"/>
      <c r="F34" s="68"/>
      <c r="G34" s="68"/>
      <c r="J34" s="32"/>
      <c r="L34" s="32"/>
      <c r="M34" s="32"/>
      <c r="N34" s="32"/>
      <c r="O34" s="32"/>
    </row>
    <row r="35">
      <c r="B35" s="32"/>
      <c r="C35" s="68"/>
      <c r="D35" s="68"/>
      <c r="E35" s="68"/>
      <c r="F35" s="68"/>
      <c r="G35" s="68"/>
      <c r="J35" s="32"/>
      <c r="L35" s="32"/>
      <c r="M35" s="32"/>
      <c r="N35" s="32"/>
      <c r="O35" s="32"/>
    </row>
    <row r="36">
      <c r="B36" s="32"/>
      <c r="C36" s="68"/>
      <c r="D36" s="68"/>
      <c r="E36" s="68"/>
      <c r="F36" s="68"/>
      <c r="G36" s="68"/>
      <c r="J36" s="32"/>
      <c r="L36" s="32"/>
      <c r="M36" s="32"/>
      <c r="N36" s="32"/>
      <c r="O36" s="32"/>
    </row>
    <row r="37">
      <c r="B37" s="32"/>
      <c r="C37" s="68"/>
      <c r="D37" s="68"/>
      <c r="E37" s="68"/>
      <c r="F37" s="68"/>
      <c r="G37" s="68"/>
      <c r="J37" s="68"/>
      <c r="L37" s="32"/>
      <c r="M37" s="32"/>
      <c r="N37" s="32"/>
      <c r="O37" s="68"/>
    </row>
    <row r="38">
      <c r="B38" s="32"/>
      <c r="C38" s="68"/>
      <c r="D38" s="68"/>
      <c r="E38" s="68"/>
      <c r="F38" s="68"/>
      <c r="G38" s="68"/>
      <c r="J38" s="68"/>
      <c r="L38" s="32"/>
      <c r="M38" s="32"/>
      <c r="N38" s="32"/>
      <c r="O38" s="68"/>
    </row>
    <row r="39">
      <c r="B39" s="32"/>
      <c r="C39" s="68"/>
      <c r="D39" s="68"/>
      <c r="E39" s="68"/>
      <c r="F39" s="68"/>
      <c r="G39" s="68"/>
      <c r="J39" s="68"/>
      <c r="L39" s="32"/>
      <c r="M39" s="32"/>
      <c r="N39" s="32"/>
      <c r="O39" s="68"/>
    </row>
    <row r="40">
      <c r="B40" s="32"/>
      <c r="C40" s="68"/>
      <c r="D40" s="68"/>
      <c r="E40" s="68"/>
      <c r="F40" s="68"/>
      <c r="G40" s="68"/>
      <c r="J40" s="68"/>
      <c r="L40" s="32"/>
      <c r="M40" s="32"/>
      <c r="N40" s="32"/>
      <c r="O40" s="68"/>
    </row>
    <row r="41">
      <c r="B41" s="32"/>
      <c r="C41" s="68"/>
      <c r="D41" s="68"/>
      <c r="E41" s="68"/>
      <c r="F41" s="68"/>
      <c r="G41" s="68"/>
      <c r="J41" s="68"/>
      <c r="L41" s="32"/>
      <c r="M41" s="32"/>
      <c r="N41" s="32"/>
      <c r="O41" s="68"/>
    </row>
    <row r="42">
      <c r="B42" s="32"/>
      <c r="C42" s="68"/>
      <c r="D42" s="68"/>
      <c r="E42" s="68"/>
      <c r="F42" s="68"/>
      <c r="G42" s="68"/>
      <c r="J42" s="68"/>
      <c r="L42" s="32"/>
      <c r="M42" s="32"/>
      <c r="N42" s="32"/>
      <c r="O42" s="68"/>
    </row>
    <row r="43">
      <c r="B43" s="32"/>
      <c r="C43" s="32"/>
      <c r="D43" s="68"/>
      <c r="E43" s="68"/>
      <c r="F43" s="68"/>
      <c r="G43" s="68"/>
      <c r="J43" s="68"/>
      <c r="L43" s="32"/>
      <c r="M43" s="32"/>
      <c r="N43" s="32"/>
      <c r="O43" s="68"/>
    </row>
    <row r="44">
      <c r="E44" s="68"/>
      <c r="F44" s="68"/>
      <c r="J44" s="68"/>
      <c r="L44" s="32"/>
      <c r="M44" s="32"/>
      <c r="N44" s="32"/>
      <c r="O44" s="68"/>
    </row>
    <row r="45">
      <c r="B45" s="32"/>
      <c r="C45" s="32"/>
      <c r="D45" s="32"/>
      <c r="E45" s="68"/>
      <c r="F45" s="68"/>
      <c r="G45" s="32"/>
      <c r="H45" s="32"/>
      <c r="I45" s="32"/>
      <c r="J45" s="68"/>
      <c r="L45" s="32"/>
      <c r="M45" s="32"/>
      <c r="N45" s="32"/>
      <c r="O45" s="68"/>
    </row>
    <row r="46">
      <c r="B46" s="32"/>
      <c r="C46" s="32"/>
      <c r="D46" s="32"/>
      <c r="E46" s="68"/>
      <c r="F46" s="68"/>
      <c r="G46" s="32"/>
      <c r="H46" s="32"/>
      <c r="I46" s="32"/>
      <c r="J46" s="68"/>
      <c r="L46" s="32"/>
      <c r="M46" s="32"/>
      <c r="N46" s="32"/>
      <c r="O46" s="68"/>
    </row>
  </sheetData>
  <mergeCells count="26">
    <mergeCell ref="A1:C1"/>
    <mergeCell ref="F1:G1"/>
    <mergeCell ref="C4:C8"/>
    <mergeCell ref="G4:G8"/>
    <mergeCell ref="H4:H8"/>
    <mergeCell ref="L4:L8"/>
    <mergeCell ref="M4:M8"/>
    <mergeCell ref="B4:B8"/>
    <mergeCell ref="B9:B13"/>
    <mergeCell ref="C9:C13"/>
    <mergeCell ref="G9:G13"/>
    <mergeCell ref="H9:H13"/>
    <mergeCell ref="L9:L13"/>
    <mergeCell ref="M9:M13"/>
    <mergeCell ref="G14:G18"/>
    <mergeCell ref="G19:G23"/>
    <mergeCell ref="L14:L18"/>
    <mergeCell ref="L19:L23"/>
    <mergeCell ref="B14:B18"/>
    <mergeCell ref="C14:C18"/>
    <mergeCell ref="H14:H18"/>
    <mergeCell ref="M14:M18"/>
    <mergeCell ref="B19:B23"/>
    <mergeCell ref="C19:C23"/>
    <mergeCell ref="H19:H23"/>
    <mergeCell ref="M19:M23"/>
  </mergeCells>
  <conditionalFormatting sqref="E19:E23 J19:J23 O19:O23">
    <cfRule type="expression" dxfId="0" priority="1">
      <formula>E$19&gt;0</formula>
    </cfRule>
  </conditionalFormatting>
  <conditionalFormatting sqref="E14:E18 J14:J18 O14:O18">
    <cfRule type="expression" dxfId="0" priority="2">
      <formula>E$14&gt;0</formula>
    </cfRule>
  </conditionalFormatting>
  <conditionalFormatting sqref="E9:E13 J9:J18 O9:O23">
    <cfRule type="expression" dxfId="0" priority="3">
      <formula>E$9&gt;0</formula>
    </cfRule>
  </conditionalFormatting>
  <conditionalFormatting sqref="E4:E8 J4:J8 O4:O8">
    <cfRule type="expression" dxfId="0" priority="4">
      <formula>E$4&gt;0</formula>
    </cfRule>
  </conditionalFormatting>
  <drawing r:id="rId1"/>
</worksheet>
</file>